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ue Mendoza\Documents\TRANSPARECNCIA\Servicios internos\FORMATOS\2018\JUL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<sst xmlns="http://schemas.openxmlformats.org/spreadsheetml/2006/main" count="6522" uniqueCount="884">
  <si>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</si>
  <si>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</si>
  <si>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</si>
  <si>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</si>
  <si>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</si>
  <si>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</si>
  <si>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</si>
  <si>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</si>
  <si>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</si>
  <si>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</si>
  <si>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</si>
  <si>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</si>
  <si>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</si>
  <si>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</si>
  <si>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</si>
  <si>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</si>
  <si>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</si>
  <si>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</si>
  <si>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</si>
  <si>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</si>
  <si>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</si>
  <si>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</si>
  <si>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</si>
  <si>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</si>
  <si>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</si>
  <si>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</si>
  <si>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</si>
  <si>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</si>
  <si>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</si>
  <si>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</si>
  <si>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</si>
  <si>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</si>
  <si>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</si>
  <si>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</si>
  <si>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</si>
  <si>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</si>
  <si>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</si>
  <si>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</si>
  <si>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</si>
  <si>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</si>
  <si>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</si>
  <si>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</si>
  <si>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551000</t>
  </si>
  <si>
    <t>549513</t>
  </si>
  <si>
    <t>549507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</si>
  <si>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</si>
  <si>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</si>
  <si>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</si>
  <si>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</si>
  <si>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</si>
  <si>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</si>
  <si>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</si>
  <si>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</si>
  <si>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</si>
  <si>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</si>
  <si>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</si>
  <si>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</si>
  <si>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</si>
  <si>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</si>
  <si>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</si>
  <si>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</si>
  <si>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</si>
  <si>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</si>
  <si>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</si>
  <si>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</si>
  <si>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</si>
  <si>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</si>
  <si>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</si>
  <si>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</si>
  <si>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</si>
  <si>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</si>
  <si>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</si>
  <si>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</si>
  <si>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</si>
  <si>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</si>
  <si>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</si>
  <si>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</si>
  <si>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</si>
  <si>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</si>
  <si>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</si>
  <si>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</si>
  <si>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</si>
  <si>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</si>
  <si>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</si>
  <si>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</si>
  <si>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</si>
  <si>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</si>
  <si>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</si>
  <si>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</si>
  <si>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</si>
  <si>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</si>
  <si>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</si>
  <si>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</si>
  <si>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</si>
  <si>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</si>
  <si>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</si>
  <si>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</si>
  <si>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</si>
  <si>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</si>
  <si>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</si>
  <si>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</si>
  <si>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</si>
  <si>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</si>
  <si>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</si>
  <si>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</si>
  <si>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</si>
  <si>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</si>
  <si>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</si>
  <si>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</si>
  <si>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</si>
  <si>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</si>
  <si>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</si>
  <si>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</si>
  <si>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</si>
  <si>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</si>
  <si>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</si>
  <si>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</si>
  <si>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</si>
  <si>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</si>
  <si>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</si>
  <si>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</si>
  <si>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</si>
  <si>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</si>
  <si>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</si>
  <si>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</si>
  <si>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</si>
  <si>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</si>
  <si>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</si>
  <si>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</si>
  <si>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</si>
  <si>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</si>
  <si>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</si>
  <si>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</si>
  <si>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</si>
  <si>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</si>
  <si>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</si>
  <si>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</si>
  <si>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</si>
  <si>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</si>
  <si>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</si>
  <si>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</si>
  <si>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</si>
  <si>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</si>
  <si>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</si>
  <si>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</si>
  <si>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</si>
  <si>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</si>
  <si>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</si>
  <si>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</si>
  <si>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</si>
  <si>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</si>
  <si>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</si>
  <si>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</si>
  <si>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</si>
  <si>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</si>
  <si>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</si>
  <si>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</si>
  <si>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</si>
  <si>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</si>
  <si>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</si>
  <si>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</si>
  <si>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</si>
  <si>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</si>
  <si>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</si>
  <si>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</si>
  <si>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</si>
  <si>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</si>
  <si>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</si>
  <si>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</si>
  <si>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</si>
  <si>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</si>
  <si>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</si>
  <si>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</si>
  <si>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</si>
  <si>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</si>
  <si>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</si>
  <si>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</si>
  <si>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</si>
  <si>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DIPUTADA</t>
  </si>
  <si>
    <t>MENDOZA</t>
  </si>
  <si>
    <t>CAMACHO</t>
  </si>
  <si>
    <t>PLENO LEGISLATIVO</t>
  </si>
  <si>
    <t>BEATRIZ EUGENIA</t>
  </si>
  <si>
    <t>BENAVENTE</t>
  </si>
  <si>
    <t>ROJAS</t>
  </si>
  <si>
    <t>SÁNCHEZ</t>
  </si>
  <si>
    <t>GOVEA</t>
  </si>
  <si>
    <t>RAMIREZ</t>
  </si>
  <si>
    <t>RAMOS</t>
  </si>
  <si>
    <t>ZAPATA</t>
  </si>
  <si>
    <t>MERAZ</t>
  </si>
  <si>
    <t>GONZÁLEZ</t>
  </si>
  <si>
    <t>TOVAR</t>
  </si>
  <si>
    <t>LARRAGA</t>
  </si>
  <si>
    <t>DELGADO</t>
  </si>
  <si>
    <t>MARTHA</t>
  </si>
  <si>
    <t>GARCIA</t>
  </si>
  <si>
    <t>OSCAR CARLOS</t>
  </si>
  <si>
    <t>VERA</t>
  </si>
  <si>
    <t>FABREGAT</t>
  </si>
  <si>
    <t>NIETO</t>
  </si>
  <si>
    <t>LARA</t>
  </si>
  <si>
    <t>ZUÑIGA</t>
  </si>
  <si>
    <t>LUNA</t>
  </si>
  <si>
    <t>BARRERA</t>
  </si>
  <si>
    <t>DIAZ</t>
  </si>
  <si>
    <t>MONTES</t>
  </si>
  <si>
    <t>COLUNGA</t>
  </si>
  <si>
    <t>MARTINEZ</t>
  </si>
  <si>
    <t>FLORES</t>
  </si>
  <si>
    <t>IBARRA</t>
  </si>
  <si>
    <t>CRUZ</t>
  </si>
  <si>
    <t>COORDINACION DE FINANZAS</t>
  </si>
  <si>
    <t>TORRES</t>
  </si>
  <si>
    <t>COORDINACIÓN DE SERVICIOS INTERNOS</t>
  </si>
  <si>
    <t>OVIEDO</t>
  </si>
  <si>
    <t>OFICIALIA MAYOR</t>
  </si>
  <si>
    <t>ALONSO</t>
  </si>
  <si>
    <t>ROCHA</t>
  </si>
  <si>
    <t>CONTRALORIA INTERNA</t>
  </si>
  <si>
    <t>JUAN PABLO</t>
  </si>
  <si>
    <t>LOPEZ</t>
  </si>
  <si>
    <t>COORDINACION DE SERVICIOS PARLAMENTARIOS</t>
  </si>
  <si>
    <t>ACOSTA</t>
  </si>
  <si>
    <t>VAZQUEZ</t>
  </si>
  <si>
    <t xml:space="preserve">GONZALEZ </t>
  </si>
  <si>
    <t>PADILLA</t>
  </si>
  <si>
    <t>COORDINACION DE ASUNTOS JURIDICOS</t>
  </si>
  <si>
    <t>PEDRO VALLEJO</t>
  </si>
  <si>
    <t>NO SE GENERA</t>
  </si>
  <si>
    <t>JARDIN HIDALGO</t>
  </si>
  <si>
    <t>SAN LUIS POTOSÍ</t>
  </si>
  <si>
    <t>CELIA YADIRA</t>
  </si>
  <si>
    <t>JEFE DE OFICINA</t>
  </si>
  <si>
    <t>GERARDO</t>
  </si>
  <si>
    <t>OROZCO</t>
  </si>
  <si>
    <t>SUAREZ DEL REAL</t>
  </si>
  <si>
    <t>ROBERTO</t>
  </si>
  <si>
    <t>GONZALEZ</t>
  </si>
  <si>
    <t>AUXILIAR ESPECIALIZADO</t>
  </si>
  <si>
    <t>SANDATE</t>
  </si>
  <si>
    <t>GUERRA</t>
  </si>
  <si>
    <t>JEFE DE SECCION</t>
  </si>
  <si>
    <t>BLANCA ELBA</t>
  </si>
  <si>
    <t>BANDA</t>
  </si>
  <si>
    <t>MALDONADO</t>
  </si>
  <si>
    <t>NITZAYE GABRIELA</t>
  </si>
  <si>
    <t xml:space="preserve">ALVAREZ </t>
  </si>
  <si>
    <t>OROS</t>
  </si>
  <si>
    <t>JEFE DE DEPARTAMENTO</t>
  </si>
  <si>
    <t>BLANCA ESTELA</t>
  </si>
  <si>
    <t>NORMA HAYDEE</t>
  </si>
  <si>
    <t>HERNANDEZ</t>
  </si>
  <si>
    <t>ARAIZA</t>
  </si>
  <si>
    <t>MA. ESTHER</t>
  </si>
  <si>
    <t>MANZANEDO</t>
  </si>
  <si>
    <t>HERRERA</t>
  </si>
  <si>
    <t>FLORA ALICIA</t>
  </si>
  <si>
    <t>MARQUEZ</t>
  </si>
  <si>
    <t>SERRANO</t>
  </si>
  <si>
    <t>ZAMARRON</t>
  </si>
  <si>
    <t>RUIZ</t>
  </si>
  <si>
    <t>FLOR MARIA</t>
  </si>
  <si>
    <t>ZARATE</t>
  </si>
  <si>
    <t>AMERICA LILIANA</t>
  </si>
  <si>
    <t>LOERA</t>
  </si>
  <si>
    <t>GUTIERREZ</t>
  </si>
  <si>
    <t>COORDINACION DE SERVICIOS INTERNOS</t>
  </si>
  <si>
    <t>GABRIELA DEL SOCORRO</t>
  </si>
  <si>
    <t>ESCAREÑO</t>
  </si>
  <si>
    <t>ADMINISTRADORA</t>
  </si>
  <si>
    <t>MARIA DE LOURDES</t>
  </si>
  <si>
    <t>BERRIDI</t>
  </si>
  <si>
    <t>JOSE GUSTAVO</t>
  </si>
  <si>
    <t>ROBLEDO</t>
  </si>
  <si>
    <t>ALMA YADIRA</t>
  </si>
  <si>
    <t>RAUL SERGIO</t>
  </si>
  <si>
    <t>UBALDO</t>
  </si>
  <si>
    <t>DOMINGUEZ</t>
  </si>
  <si>
    <t>GUILLERMO</t>
  </si>
  <si>
    <t>MONTIEL</t>
  </si>
  <si>
    <t>RANGEL</t>
  </si>
  <si>
    <t>VALADEZ</t>
  </si>
  <si>
    <t>AUXILIAR ADMINISTRATIVO</t>
  </si>
  <si>
    <t>TOMAS</t>
  </si>
  <si>
    <t>ESQUIVEL</t>
  </si>
  <si>
    <t>ALFEREZ</t>
  </si>
  <si>
    <t>JUAN DE DIOS</t>
  </si>
  <si>
    <t>LEONARDO</t>
  </si>
  <si>
    <t>ALVARADO</t>
  </si>
  <si>
    <t>VILLANUEVA</t>
  </si>
  <si>
    <t>MARIA GUADALUPE</t>
  </si>
  <si>
    <t>ARRIAGA</t>
  </si>
  <si>
    <t>ALANIZ</t>
  </si>
  <si>
    <t>CHOFER</t>
  </si>
  <si>
    <t>ESPIRICUETA</t>
  </si>
  <si>
    <t>SALAZAR</t>
  </si>
  <si>
    <t>SOLIS</t>
  </si>
  <si>
    <t>MONREAL</t>
  </si>
  <si>
    <t>JEFE DE GRABACION</t>
  </si>
  <si>
    <t>J. BERNABE</t>
  </si>
  <si>
    <t>DE SANTIAGO</t>
  </si>
  <si>
    <t>SECRETARIA EJECUTIVA</t>
  </si>
  <si>
    <t>MARIA MARTHA</t>
  </si>
  <si>
    <t xml:space="preserve">MITRE </t>
  </si>
  <si>
    <t>GUERRERO</t>
  </si>
  <si>
    <t>MARIA CRISTINA</t>
  </si>
  <si>
    <t xml:space="preserve">SECRETARIA EJECUTIVA    </t>
  </si>
  <si>
    <t>ALICIA ALEJANDRA</t>
  </si>
  <si>
    <t>RODRIGUEZ</t>
  </si>
  <si>
    <t>SECRETARIA DE ACTAS Y ACUERDOS</t>
  </si>
  <si>
    <t xml:space="preserve">ALICIA </t>
  </si>
  <si>
    <t>OLIVIA</t>
  </si>
  <si>
    <t>CASTILLO</t>
  </si>
  <si>
    <t>MATEOS</t>
  </si>
  <si>
    <t>MARIA MAGDALENA</t>
  </si>
  <si>
    <t>MANUELITA DEL CARMEN</t>
  </si>
  <si>
    <t xml:space="preserve">MARTINEZ </t>
  </si>
  <si>
    <t>BRITO</t>
  </si>
  <si>
    <t>AGUIÑAGA</t>
  </si>
  <si>
    <t>MORAN</t>
  </si>
  <si>
    <t>MARIA MATILDE</t>
  </si>
  <si>
    <t>ALMENDAREZ</t>
  </si>
  <si>
    <t>ZARAZUA</t>
  </si>
  <si>
    <t>ENGRACIA</t>
  </si>
  <si>
    <t>CARDONA</t>
  </si>
  <si>
    <t xml:space="preserve">GABRIELA    </t>
  </si>
  <si>
    <t>MAIRA ISABEL</t>
  </si>
  <si>
    <t>TELLO</t>
  </si>
  <si>
    <t>MARIA MINERVA</t>
  </si>
  <si>
    <t>JULIA</t>
  </si>
  <si>
    <t>MEDRANO</t>
  </si>
  <si>
    <t>JUANA MARIA JULIETA</t>
  </si>
  <si>
    <t>ZARAGOZA</t>
  </si>
  <si>
    <t>FRANCISCA</t>
  </si>
  <si>
    <t>VELAZQUEZ</t>
  </si>
  <si>
    <t>MARIA DOLORES</t>
  </si>
  <si>
    <t>QUINTERO</t>
  </si>
  <si>
    <t>GABRIELA</t>
  </si>
  <si>
    <t>CORONADO</t>
  </si>
  <si>
    <t xml:space="preserve">SECRETARIA EJECUTIVA  </t>
  </si>
  <si>
    <t>CUELLAR</t>
  </si>
  <si>
    <t>ALVAREZ</t>
  </si>
  <si>
    <t>NAARA</t>
  </si>
  <si>
    <t>JUANA MARIA</t>
  </si>
  <si>
    <t>DIONICIA</t>
  </si>
  <si>
    <t>NAVA</t>
  </si>
  <si>
    <t>PIÑA</t>
  </si>
  <si>
    <t>VERONICA GUADALUPE</t>
  </si>
  <si>
    <t xml:space="preserve">PEREZ </t>
  </si>
  <si>
    <t>PEREZ</t>
  </si>
  <si>
    <t>ROCIO GUADALUPE</t>
  </si>
  <si>
    <t>CAÑIZALES</t>
  </si>
  <si>
    <t>AVILA</t>
  </si>
  <si>
    <t>MARIA ELENA</t>
  </si>
  <si>
    <t xml:space="preserve">ROMO </t>
  </si>
  <si>
    <t>DELGADILLO</t>
  </si>
  <si>
    <t>ROSARIO</t>
  </si>
  <si>
    <t>BARBOSA</t>
  </si>
  <si>
    <t>CLAUDIA TEORIS</t>
  </si>
  <si>
    <t xml:space="preserve">BOTELLO </t>
  </si>
  <si>
    <t>MARIA BEATRIZ</t>
  </si>
  <si>
    <t>RADA</t>
  </si>
  <si>
    <t>ESPINOZA</t>
  </si>
  <si>
    <t>MOZO DE ORDENANZA CON FUNCIONES DE SUPERVISOR</t>
  </si>
  <si>
    <t>JOSE VICENTE</t>
  </si>
  <si>
    <t>CALLE</t>
  </si>
  <si>
    <t>HECTOR EDUARDO</t>
  </si>
  <si>
    <t>BLANCO</t>
  </si>
  <si>
    <t>ADRIAN</t>
  </si>
  <si>
    <t>BONILLA</t>
  </si>
  <si>
    <t>MA. LETICIA</t>
  </si>
  <si>
    <t>LUCIO</t>
  </si>
  <si>
    <t>MALACARA</t>
  </si>
  <si>
    <t>NORMA PATRICIA</t>
  </si>
  <si>
    <t>MOZO DE ORDENANZA CON FUNCIONES DE MENSAJERIA</t>
  </si>
  <si>
    <t>FRANCISCO JAVIER</t>
  </si>
  <si>
    <t xml:space="preserve">RODRIGUEZ </t>
  </si>
  <si>
    <t>ALFREDO</t>
  </si>
  <si>
    <t>PALAZUELOS</t>
  </si>
  <si>
    <t xml:space="preserve">MOZO DE ORDENANZA CON FUNCIONES DE MENSAJERIA </t>
  </si>
  <si>
    <t>JOSE MARIA</t>
  </si>
  <si>
    <t>MUÑOZ</t>
  </si>
  <si>
    <t>JIMENEZ</t>
  </si>
  <si>
    <t>MOZO DE ORDENANZA</t>
  </si>
  <si>
    <t>JULIO CESAR</t>
  </si>
  <si>
    <t>BUSTOS</t>
  </si>
  <si>
    <t>GUEVARA</t>
  </si>
  <si>
    <t>AUXILIAR ADMINISTRATIVO/RECEPCIONISTA</t>
  </si>
  <si>
    <t>MARIA SUSANA</t>
  </si>
  <si>
    <t>MARIA TERESA</t>
  </si>
  <si>
    <t>REYNOSA</t>
  </si>
  <si>
    <t>TERESA GUADALUPE</t>
  </si>
  <si>
    <t>AGUILLON</t>
  </si>
  <si>
    <t xml:space="preserve">JULIO </t>
  </si>
  <si>
    <t>NAJERA</t>
  </si>
  <si>
    <t>TECNICO NO ESPECIALIZADO</t>
  </si>
  <si>
    <t>PEDRO</t>
  </si>
  <si>
    <t>PUENTE</t>
  </si>
  <si>
    <t>ANALISTA NO ESPECIALIZADO</t>
  </si>
  <si>
    <t>SUPERVISOR DE MANTENIMIENTO</t>
  </si>
  <si>
    <t>DANIEL</t>
  </si>
  <si>
    <t>GARZA</t>
  </si>
  <si>
    <t xml:space="preserve">EDGAR </t>
  </si>
  <si>
    <t>BARBOZA</t>
  </si>
  <si>
    <t>RAUL</t>
  </si>
  <si>
    <t>GOMEZ</t>
  </si>
  <si>
    <t>J. INOCENCIO</t>
  </si>
  <si>
    <t>MAURO</t>
  </si>
  <si>
    <t xml:space="preserve">SOLIS </t>
  </si>
  <si>
    <t>ANDRES RODOLFO</t>
  </si>
  <si>
    <t>COORDINACION DE INFORMATICA</t>
  </si>
  <si>
    <t>PROGRAMADOR ESPECIALIZADO</t>
  </si>
  <si>
    <t>JOSE ARTURO</t>
  </si>
  <si>
    <t>CHAVEZ</t>
  </si>
  <si>
    <t>MARGARITA</t>
  </si>
  <si>
    <t>ARENAS</t>
  </si>
  <si>
    <t>CATALINA</t>
  </si>
  <si>
    <t>CORTES</t>
  </si>
  <si>
    <t xml:space="preserve">MARTIN GERARDO </t>
  </si>
  <si>
    <t>SANCHEZ</t>
  </si>
  <si>
    <t>JEFE DE DEPARTAMENTO DE OFICIALIA DE PARTES</t>
  </si>
  <si>
    <t>CARMEN EUGENIA</t>
  </si>
  <si>
    <t>CASTRO</t>
  </si>
  <si>
    <t>ARANDA</t>
  </si>
  <si>
    <t>OFICIALIA DE PARTES</t>
  </si>
  <si>
    <t>VERONICA ALEJANDRA</t>
  </si>
  <si>
    <t>CARMONA</t>
  </si>
  <si>
    <t>ARCHIVO GENERAL DEL CONGRESO</t>
  </si>
  <si>
    <t>SECRETARIA DE AREA</t>
  </si>
  <si>
    <t>MARIA CRISTINA MARGARITA</t>
  </si>
  <si>
    <t>CABRERO</t>
  </si>
  <si>
    <t>ROMERO</t>
  </si>
  <si>
    <t>INSTITUTO DE INVESTIGACIONES LEGISLATIVAS</t>
  </si>
  <si>
    <t>RICARDO MELCHOR</t>
  </si>
  <si>
    <t xml:space="preserve">CONTRERAS </t>
  </si>
  <si>
    <t>PAEZ</t>
  </si>
  <si>
    <t>SECRETARIA DE APOYO</t>
  </si>
  <si>
    <t xml:space="preserve">MARIA DE LOS ANGELES </t>
  </si>
  <si>
    <t>DIAZ DE LEON</t>
  </si>
  <si>
    <t>CENTEOTL</t>
  </si>
  <si>
    <t>CORPUS</t>
  </si>
  <si>
    <t>ESPARZA</t>
  </si>
  <si>
    <t>ESTELA</t>
  </si>
  <si>
    <t>OLAVIDE</t>
  </si>
  <si>
    <t>ARELLANO</t>
  </si>
  <si>
    <t>MA. DE LOS ANGELES</t>
  </si>
  <si>
    <t>SOTO</t>
  </si>
  <si>
    <t>OVALLE</t>
  </si>
  <si>
    <t>LUZ VERONICA</t>
  </si>
  <si>
    <t xml:space="preserve">BADILLO </t>
  </si>
  <si>
    <t xml:space="preserve">BELTRAN </t>
  </si>
  <si>
    <t>CERRILLOS</t>
  </si>
  <si>
    <t>YOLANDA</t>
  </si>
  <si>
    <t>NOTIFICADOR</t>
  </si>
  <si>
    <t>AGUSTIN</t>
  </si>
  <si>
    <t>MARTHA ROSA</t>
  </si>
  <si>
    <t>MANZANARES</t>
  </si>
  <si>
    <t>ASESOR DE COMISIONES</t>
  </si>
  <si>
    <t>JESSICA PAOLA</t>
  </si>
  <si>
    <t>LIMON</t>
  </si>
  <si>
    <t>ESPINOSA</t>
  </si>
  <si>
    <t>COORDINACION DE ASESORIA Y SECRETARIADO TECNICO DE COMISIONES</t>
  </si>
  <si>
    <t>LEYVA</t>
  </si>
  <si>
    <t>ULISES</t>
  </si>
  <si>
    <t>ARISTA</t>
  </si>
  <si>
    <t>PATRICIA EUGENIA</t>
  </si>
  <si>
    <t>JOSE JESUS</t>
  </si>
  <si>
    <t>GALLEGOS</t>
  </si>
  <si>
    <t>JOSE DE JESUS</t>
  </si>
  <si>
    <t>HERMOSILLO</t>
  </si>
  <si>
    <t>BUENDIA</t>
  </si>
  <si>
    <t>FAUSTO</t>
  </si>
  <si>
    <t xml:space="preserve">ASESOR </t>
  </si>
  <si>
    <t>JUAN CARLOS</t>
  </si>
  <si>
    <t>CONSUELO</t>
  </si>
  <si>
    <t>FELIPE DE JESUS</t>
  </si>
  <si>
    <t>MARCO ANTONIO</t>
  </si>
  <si>
    <t>ARZATE</t>
  </si>
  <si>
    <t>MARIA GUILLERMINA</t>
  </si>
  <si>
    <t>GALVAN</t>
  </si>
  <si>
    <t>IRAIS</t>
  </si>
  <si>
    <t>MENDEZ</t>
  </si>
  <si>
    <t xml:space="preserve">ANA MARIA </t>
  </si>
  <si>
    <t>DE LA CRUZ</t>
  </si>
  <si>
    <t>OLVERA</t>
  </si>
  <si>
    <t>CARLOS ALBERTO</t>
  </si>
  <si>
    <t>ASESOR</t>
  </si>
  <si>
    <t>OMAR DAVID</t>
  </si>
  <si>
    <t xml:space="preserve">JOSE FELIX </t>
  </si>
  <si>
    <t>AVALOS</t>
  </si>
  <si>
    <t>NORMA EDITH</t>
  </si>
  <si>
    <t>ADRIANA ARACELI</t>
  </si>
  <si>
    <t>ORTIZ</t>
  </si>
  <si>
    <t>GRACIELA</t>
  </si>
  <si>
    <t>NAVARRO</t>
  </si>
  <si>
    <t>CASTOREÑA</t>
  </si>
  <si>
    <t>ISIS JACARANDA</t>
  </si>
  <si>
    <t xml:space="preserve">GUERRERO </t>
  </si>
  <si>
    <t>AUXILIAR EN ADMISTRACION</t>
  </si>
  <si>
    <t>REYNA VERONICA</t>
  </si>
  <si>
    <t>SUBCOORDINADORA DE DIVULGACION Y EVENTOS ESPECIALES</t>
  </si>
  <si>
    <t>OLIVIA MAGDALENA</t>
  </si>
  <si>
    <t xml:space="preserve">CERRILLO </t>
  </si>
  <si>
    <t>COORDINACION DE COMUNICACIÓN SOCIAL</t>
  </si>
  <si>
    <t>ALMA ALICIA</t>
  </si>
  <si>
    <t>REYNA</t>
  </si>
  <si>
    <t>TECNICO ESPECIALIZADO</t>
  </si>
  <si>
    <t>CELESTINO</t>
  </si>
  <si>
    <t>ELIZABETH DE JESUS</t>
  </si>
  <si>
    <t>VENTURA</t>
  </si>
  <si>
    <t>BARCENAS</t>
  </si>
  <si>
    <t>ENCARGADO DE PROGRAMA</t>
  </si>
  <si>
    <t>LUIS MANUEL</t>
  </si>
  <si>
    <t>LUPERCIO</t>
  </si>
  <si>
    <t>MARIA DEL SOCORRO</t>
  </si>
  <si>
    <t xml:space="preserve">ESTEBAN </t>
  </si>
  <si>
    <t>JUAREZ</t>
  </si>
  <si>
    <t>LUIS FELIPE</t>
  </si>
  <si>
    <t>CANO</t>
  </si>
  <si>
    <t xml:space="preserve">JAVIER </t>
  </si>
  <si>
    <t>JOSE GABRIEL</t>
  </si>
  <si>
    <t xml:space="preserve">RANGEL </t>
  </si>
  <si>
    <t>MOZO DE OFICINA</t>
  </si>
  <si>
    <t>LAURO GABRIEL</t>
  </si>
  <si>
    <t>MARTHA CELIA</t>
  </si>
  <si>
    <t>MATA</t>
  </si>
  <si>
    <t>LOYOLA</t>
  </si>
  <si>
    <t xml:space="preserve">JOSE LUIS </t>
  </si>
  <si>
    <t xml:space="preserve">INFANTE </t>
  </si>
  <si>
    <t>HURATDO</t>
  </si>
  <si>
    <t>RAFAEL EMILIO</t>
  </si>
  <si>
    <t>COMPEAN</t>
  </si>
  <si>
    <t>ARNULFO</t>
  </si>
  <si>
    <t>RESENDIZ</t>
  </si>
  <si>
    <t>JUAN JOSE</t>
  </si>
  <si>
    <t>LIÑAN</t>
  </si>
  <si>
    <t>SANDRA</t>
  </si>
  <si>
    <t>ALDAMA</t>
  </si>
  <si>
    <t>LECHUGA</t>
  </si>
  <si>
    <t>RUTH ADRIANA</t>
  </si>
  <si>
    <t>ELADIO</t>
  </si>
  <si>
    <t>UNIDAD DE INFORMACIÓN PUBLICA</t>
  </si>
  <si>
    <t>HUMBERTO</t>
  </si>
  <si>
    <t>ENCARGADA DEL ARCHIVO GENERAL</t>
  </si>
  <si>
    <t>ARCHIVO</t>
  </si>
  <si>
    <t>NO APLICA</t>
  </si>
  <si>
    <t>HECTOR</t>
  </si>
  <si>
    <t>MIRIAM</t>
  </si>
  <si>
    <t>TURRUBIARTES</t>
  </si>
  <si>
    <t>MANUEL GABRIEL</t>
  </si>
  <si>
    <t>PADRON</t>
  </si>
  <si>
    <t>VERONICA</t>
  </si>
  <si>
    <t>MEDINA</t>
  </si>
  <si>
    <t>VALDEZ</t>
  </si>
  <si>
    <t>ALBERTO</t>
  </si>
  <si>
    <t>DANIEL ALBERTO</t>
  </si>
  <si>
    <t>ALEJANDRO</t>
  </si>
  <si>
    <t>JUAN EDUARDO</t>
  </si>
  <si>
    <t xml:space="preserve">TORRES </t>
  </si>
  <si>
    <t>LILIA DEL CARMEN</t>
  </si>
  <si>
    <t xml:space="preserve">LARA </t>
  </si>
  <si>
    <t>LOREDO</t>
  </si>
  <si>
    <t>JORGE ALBERTO</t>
  </si>
  <si>
    <t>SERGIO</t>
  </si>
  <si>
    <t xml:space="preserve">MEZA </t>
  </si>
  <si>
    <t>JUAN PAULO</t>
  </si>
  <si>
    <t>ANGELA</t>
  </si>
  <si>
    <t>SERGIO CRUZ</t>
  </si>
  <si>
    <t>JESUS</t>
  </si>
  <si>
    <t>JUANA</t>
  </si>
  <si>
    <t>MARIEL DE LOS ANGELES</t>
  </si>
  <si>
    <t>JOSE ERNESTO</t>
  </si>
  <si>
    <t>CARDENAS</t>
  </si>
  <si>
    <t>MARCO LUIS</t>
  </si>
  <si>
    <t>CONSTANTINO</t>
  </si>
  <si>
    <t>SONIA JUDITH</t>
  </si>
  <si>
    <t>LUZ AURORA</t>
  </si>
  <si>
    <t>ARTURO</t>
  </si>
  <si>
    <t>RAYMUNDO</t>
  </si>
  <si>
    <t>ELEAZAR</t>
  </si>
  <si>
    <t xml:space="preserve">ROJAS </t>
  </si>
  <si>
    <t>IPIÑA</t>
  </si>
  <si>
    <t>BRENDA ESMERALDA</t>
  </si>
  <si>
    <t>SALDAÑA</t>
  </si>
  <si>
    <t>JUNTA DE COORDINACION POLITICA</t>
  </si>
  <si>
    <t>DIRECTIVA</t>
  </si>
  <si>
    <t>https://www.cedulaprofesional.sep.gob.mx/cedula/presidencia/indexAvanzada.action</t>
  </si>
  <si>
    <t>EN LOS CAMPOS O COLUMNAS QUE INDICAN NO SE GENERAS ES DEBIDO A QUE DICHO PERSONAL ES CONTRATADA POR HONORARIOS ASIMILABLES A SALARIO POR TIEMPO DETERMINADO</t>
  </si>
  <si>
    <t>ROBERTO ALEJANDRO</t>
  </si>
  <si>
    <t>SEGOVIA</t>
  </si>
  <si>
    <t>MONTELONGO</t>
  </si>
  <si>
    <t>ESTHER ANGELICA</t>
  </si>
  <si>
    <t xml:space="preserve">ROMERO </t>
  </si>
  <si>
    <t>CALZADA</t>
  </si>
  <si>
    <t>GAVIÑO</t>
  </si>
  <si>
    <t>DULCELINA</t>
  </si>
  <si>
    <t>DE LIRA</t>
  </si>
  <si>
    <t>MARIANO</t>
  </si>
  <si>
    <t>NIÑO</t>
  </si>
  <si>
    <t>SERGIO ENRIQUE</t>
  </si>
  <si>
    <t>DESFASSIUX</t>
  </si>
  <si>
    <t>CABELLO</t>
  </si>
  <si>
    <t>MARIA GRACIELA</t>
  </si>
  <si>
    <t>GAITAN</t>
  </si>
  <si>
    <t xml:space="preserve">OSCAR </t>
  </si>
  <si>
    <t>BAUTISTA</t>
  </si>
  <si>
    <t>VILLEGAS</t>
  </si>
  <si>
    <t xml:space="preserve">JORGE LUIS </t>
  </si>
  <si>
    <t>SALINAS</t>
  </si>
  <si>
    <t>XITLALIC</t>
  </si>
  <si>
    <t>SERVIN</t>
  </si>
  <si>
    <t>RIVERA</t>
  </si>
  <si>
    <t>MARIA REBECA</t>
  </si>
  <si>
    <t>TERAN</t>
  </si>
  <si>
    <t>LIMBANIA</t>
  </si>
  <si>
    <t>MARTELL</t>
  </si>
  <si>
    <t xml:space="preserve">GUILLERMINA </t>
  </si>
  <si>
    <t>MORQUECHO</t>
  </si>
  <si>
    <t>PAZZI</t>
  </si>
  <si>
    <t>MENDIZABAL</t>
  </si>
  <si>
    <t xml:space="preserve">JOSEFINA </t>
  </si>
  <si>
    <t>BAEZ</t>
  </si>
  <si>
    <t>JORGE LUIS</t>
  </si>
  <si>
    <t>MIRANDA</t>
  </si>
  <si>
    <t>FERNANDO</t>
  </si>
  <si>
    <t>ORTA</t>
  </si>
  <si>
    <t>JOSE GUADALUPE</t>
  </si>
  <si>
    <t>MANUEL</t>
  </si>
  <si>
    <t>GUILLEN</t>
  </si>
  <si>
    <t>JOSE RICARDO</t>
  </si>
  <si>
    <t>MELO</t>
  </si>
  <si>
    <t>LUCILA</t>
  </si>
  <si>
    <t>JOSE</t>
  </si>
  <si>
    <t xml:space="preserve">BELMAREZ </t>
  </si>
  <si>
    <t>MIRELES</t>
  </si>
  <si>
    <t>OFICIAL MAYOR DE LA LXI LEGISLATURA</t>
  </si>
  <si>
    <t xml:space="preserve">OROZCO </t>
  </si>
  <si>
    <t>SECRETARIA TECNICA DEL COMITÉ DE ORIENTACION Y GESTORIA DE LA LXI LEGISLATURA</t>
  </si>
  <si>
    <t>ANA KAREN</t>
  </si>
  <si>
    <t>ENCARGADA DEL ARCHIVO ADNINISTRATIVO  E HISTORICO DEL H. CONGRESO DEL ESTADO</t>
  </si>
  <si>
    <t>EULOGIA</t>
  </si>
  <si>
    <t>AGUILAR</t>
  </si>
  <si>
    <t xml:space="preserve">NO APLICA </t>
  </si>
  <si>
    <t>BARRIOS</t>
  </si>
  <si>
    <t>PEDRO YAIR</t>
  </si>
  <si>
    <t>SANTOS</t>
  </si>
  <si>
    <t>COORDINADOR DE FINANZAS DE LA LXI LEGISLATURA</t>
  </si>
  <si>
    <t>JEFE DE DEPARTAMENTO (CONTABILIDAD)</t>
  </si>
  <si>
    <t xml:space="preserve">SILVA </t>
  </si>
  <si>
    <t xml:space="preserve">ALMAZAN </t>
  </si>
  <si>
    <t>JEFE DE DEPARTAMENTO (NOMINA)</t>
  </si>
  <si>
    <t>DULCE KARINA</t>
  </si>
  <si>
    <t>BENAVIDES</t>
  </si>
  <si>
    <t>TOLEDO</t>
  </si>
  <si>
    <t>SUBCOORDINADORA DE ADQUISICIONES DE LA LXI LEGISLATURA</t>
  </si>
  <si>
    <t>PERALTA</t>
  </si>
  <si>
    <t>JEFE DE SECCION (ADQUISICIONES)</t>
  </si>
  <si>
    <t xml:space="preserve">ROBERTO </t>
  </si>
  <si>
    <t>JAVIER</t>
  </si>
  <si>
    <t>COORDINADOR DE SERVICIOS INTERNOS DE LA LXI LEGISLATURA</t>
  </si>
  <si>
    <t>JOSE MANUEL</t>
  </si>
  <si>
    <t>JONGUITUD</t>
  </si>
  <si>
    <t xml:space="preserve">ENCARGADA DE LA SUB-COORDINACION DE SERVICIOS INTERNOS DE LA LXI LEGISLATURA </t>
  </si>
  <si>
    <t xml:space="preserve">CURIEL </t>
  </si>
  <si>
    <t>JUAN MANUEL</t>
  </si>
  <si>
    <t>LINET ALEJANDRA</t>
  </si>
  <si>
    <t>BALDERAS</t>
  </si>
  <si>
    <t>TATIANO</t>
  </si>
  <si>
    <t>PÉREZ</t>
  </si>
  <si>
    <t>MARTIÍNEZ</t>
  </si>
  <si>
    <t>JOSE FRANCISCO</t>
  </si>
  <si>
    <t>BACCONIER</t>
  </si>
  <si>
    <t>FRANCO</t>
  </si>
  <si>
    <t>CALDERON</t>
  </si>
  <si>
    <t>RIOS</t>
  </si>
  <si>
    <t>ERECK NELSON</t>
  </si>
  <si>
    <t>CALVILLO</t>
  </si>
  <si>
    <t>NANCY</t>
  </si>
  <si>
    <t>MONTOYA</t>
  </si>
  <si>
    <t xml:space="preserve">CASTILLO </t>
  </si>
  <si>
    <t>TANIA MELISA</t>
  </si>
  <si>
    <t>COBOS</t>
  </si>
  <si>
    <t>DURAN</t>
  </si>
  <si>
    <t>GLORIA YADIRA</t>
  </si>
  <si>
    <t>KARLA MARIA</t>
  </si>
  <si>
    <t>EDGAR IVAN</t>
  </si>
  <si>
    <t>GALICIA</t>
  </si>
  <si>
    <t>ZUBIETA</t>
  </si>
  <si>
    <t>ALDA MARGARITA</t>
  </si>
  <si>
    <t>GAMA</t>
  </si>
  <si>
    <t>MINERVA DE JESUS</t>
  </si>
  <si>
    <t>RICARDO OTONIEL</t>
  </si>
  <si>
    <t>JOSE DANIEL</t>
  </si>
  <si>
    <t>MELENDEZ</t>
  </si>
  <si>
    <t xml:space="preserve">RICARDO   </t>
  </si>
  <si>
    <t>AZUARA</t>
  </si>
  <si>
    <t>BRIAN GARY</t>
  </si>
  <si>
    <t>MOLINA</t>
  </si>
  <si>
    <t>NIUÑEZ</t>
  </si>
  <si>
    <t>VIRGINIA</t>
  </si>
  <si>
    <t>KAREN JOHANA</t>
  </si>
  <si>
    <t>REYES</t>
  </si>
  <si>
    <t>OLGA LILIA</t>
  </si>
  <si>
    <t>MIGUEL ANGEL</t>
  </si>
  <si>
    <t>DAVILA</t>
  </si>
  <si>
    <t>JOSE EDUARDO</t>
  </si>
  <si>
    <t>HUGO ENRIQUE</t>
  </si>
  <si>
    <t>JUAN FRANCISCO</t>
  </si>
  <si>
    <t>AYALA</t>
  </si>
  <si>
    <t>MUÑETON</t>
  </si>
  <si>
    <t>EDGAR ISRAEL</t>
  </si>
  <si>
    <t>AUXILIAR EN ADMINISTRACION</t>
  </si>
  <si>
    <t>JOSE ANTONIO</t>
  </si>
  <si>
    <t>SECRETARIA EJECUTIVA  (PRESIDENCIA)</t>
  </si>
  <si>
    <t>MOZO DE ORDENANZA CON FUNCIONES DE JARDINERIA</t>
  </si>
  <si>
    <t>OPERADOR DE FOTOCOPIADORA</t>
  </si>
  <si>
    <t>ENCARGADO DE LA COORDINACION DE INFORMATICA DE LA LXI LEGISLATURA</t>
  </si>
  <si>
    <t>CHRISTIAN ALEXANDER</t>
  </si>
  <si>
    <t xml:space="preserve">SILBINO </t>
  </si>
  <si>
    <t xml:space="preserve">ROSA MARIA </t>
  </si>
  <si>
    <t>MARGARITA LOURDES</t>
  </si>
  <si>
    <t>JOSE ANDRES</t>
  </si>
  <si>
    <t>VIRIDINA</t>
  </si>
  <si>
    <t>IZETA</t>
  </si>
  <si>
    <t>RAMON</t>
  </si>
  <si>
    <t>REYNOSO</t>
  </si>
  <si>
    <t>JESUS IVAN</t>
  </si>
  <si>
    <t>CHRISTIAN ISRAEL</t>
  </si>
  <si>
    <t>VALERIO</t>
  </si>
  <si>
    <t>VARGAS</t>
  </si>
  <si>
    <t>MAURICIO</t>
  </si>
  <si>
    <t>ZAVALA</t>
  </si>
  <si>
    <t>MIRIAM ELIZABETH</t>
  </si>
  <si>
    <t>SILLER</t>
  </si>
  <si>
    <t>EFREN</t>
  </si>
  <si>
    <t>MILAN</t>
  </si>
  <si>
    <t xml:space="preserve">JAIME </t>
  </si>
  <si>
    <t>HOMOBONO</t>
  </si>
  <si>
    <t>ARADILLAS</t>
  </si>
  <si>
    <t xml:space="preserve">COORDINADOR DEL INSTITUTO DE INVESTIGACIONES LEGISLATIVAS DE LA LXI LEGISLATURA </t>
  </si>
  <si>
    <t>MONTALVO</t>
  </si>
  <si>
    <t>AMRAM ELISEO</t>
  </si>
  <si>
    <t>BRIONES</t>
  </si>
  <si>
    <t>ROSALES</t>
  </si>
  <si>
    <t>ERICK JAVIER</t>
  </si>
  <si>
    <t>AZUCENA</t>
  </si>
  <si>
    <t>EDGAR ADAN</t>
  </si>
  <si>
    <t>RODRIGO JOAQUIN</t>
  </si>
  <si>
    <t>LECOURTOIS</t>
  </si>
  <si>
    <t>JAIME JAVIER</t>
  </si>
  <si>
    <t>LOZANO</t>
  </si>
  <si>
    <t>LAUREANO</t>
  </si>
  <si>
    <t>RENE</t>
  </si>
  <si>
    <t>MORENO</t>
  </si>
  <si>
    <t>ZAYRA FABIOLA</t>
  </si>
  <si>
    <t>CEBRIAN</t>
  </si>
  <si>
    <t>ORNELAS</t>
  </si>
  <si>
    <t>LEON ALEJANDRO</t>
  </si>
  <si>
    <t>JOSE EMILIO</t>
  </si>
  <si>
    <t>LEONARDO SANTOS</t>
  </si>
  <si>
    <t>JUAN ALEJANDRO</t>
  </si>
  <si>
    <t>DANIELA ALEJANDRA</t>
  </si>
  <si>
    <t>AGUILERA</t>
  </si>
  <si>
    <t>COORDINADOR GENERAL DE SERVICIOS PARLAMENTARIOS DE LA LXI LEGISLATURA</t>
  </si>
  <si>
    <t>ACTUARIO</t>
  </si>
  <si>
    <t>LEYDY LAURA</t>
  </si>
  <si>
    <t>COORDINADOR DE ASESORIA Y SECRETARIADO TECNICO DE COMISIONES DE LA LXI LEGISLATURA</t>
  </si>
  <si>
    <t xml:space="preserve">FRANCO ALEJANDRO </t>
  </si>
  <si>
    <t>ALATORRE</t>
  </si>
  <si>
    <t xml:space="preserve">CAMACHO </t>
  </si>
  <si>
    <t>ACEVEDO</t>
  </si>
  <si>
    <t>ARGELIA BERENICE</t>
  </si>
  <si>
    <t>CORTEZ</t>
  </si>
  <si>
    <t>ENCINAS</t>
  </si>
  <si>
    <t>SERGIO EDUARDO</t>
  </si>
  <si>
    <t>HERMOSO</t>
  </si>
  <si>
    <t>MARIO ALBERTO</t>
  </si>
  <si>
    <t>MISAEL</t>
  </si>
  <si>
    <t>EFRAIN OLIVER</t>
  </si>
  <si>
    <t>HAYRO OMAR</t>
  </si>
  <si>
    <t>DIANA MAYELA</t>
  </si>
  <si>
    <t>LERMA</t>
  </si>
  <si>
    <t>ENRIQUE GERARDO</t>
  </si>
  <si>
    <t>MARTENS</t>
  </si>
  <si>
    <t>PIZZUTO</t>
  </si>
  <si>
    <t>PAMELA ANAHÍ</t>
  </si>
  <si>
    <t>VALTIERRA</t>
  </si>
  <si>
    <t>LÓPEZ</t>
  </si>
  <si>
    <t>GUSTAVO</t>
  </si>
  <si>
    <t>ESTRADA</t>
  </si>
  <si>
    <t>JOSE CRUZ</t>
  </si>
  <si>
    <t>PAULIN</t>
  </si>
  <si>
    <t>CANDELARIO</t>
  </si>
  <si>
    <t>RICO</t>
  </si>
  <si>
    <t xml:space="preserve">JESSICA   </t>
  </si>
  <si>
    <t>EDUARDO</t>
  </si>
  <si>
    <t>CUEVAS</t>
  </si>
  <si>
    <t>TRISTAN</t>
  </si>
  <si>
    <t>LUIS ESTEBAN</t>
  </si>
  <si>
    <t>MACIAS</t>
  </si>
  <si>
    <t>MAYRA GISELLE</t>
  </si>
  <si>
    <t>ZAMARRIPA</t>
  </si>
  <si>
    <t>ESCOBAR</t>
  </si>
  <si>
    <t>COORDINADOR DE ASUNTOS JURIDICOS DE LA LXI LEGISLATURA</t>
  </si>
  <si>
    <t>JOSE JUAN</t>
  </si>
  <si>
    <t>MORALES</t>
  </si>
  <si>
    <t>MOCTEZUMA</t>
  </si>
  <si>
    <t>CHAVERRI</t>
  </si>
  <si>
    <t>CARLOS ANTONIO</t>
  </si>
  <si>
    <t>IRWIN ZADAMAZUCK</t>
  </si>
  <si>
    <t>QUEZADA</t>
  </si>
  <si>
    <t>CEDILLO</t>
  </si>
  <si>
    <t>JOSE SAN JUAN</t>
  </si>
  <si>
    <t>RUBIO</t>
  </si>
  <si>
    <t>CARRERA</t>
  </si>
  <si>
    <t>MARTÍNEZ</t>
  </si>
  <si>
    <t>DENISSE</t>
  </si>
  <si>
    <t>NARVAEZ</t>
  </si>
  <si>
    <t>ENCARGADO DE LA COORDINACION DE COMUNICACIÓN SOCIAL DE LA LXI LEGISLATURA</t>
  </si>
  <si>
    <t xml:space="preserve">VICTOR DANIEL </t>
  </si>
  <si>
    <t>PERALES</t>
  </si>
  <si>
    <t>POLO</t>
  </si>
  <si>
    <t>CARAVEO</t>
  </si>
  <si>
    <t>CONTRALOR INTERNO DE LA LXI LEGISLATURA</t>
  </si>
  <si>
    <t>EDGAR ENRIQUE</t>
  </si>
  <si>
    <t>JEFE DE LA UNIDAD DE INFORMACIÓN PÚBLICA DE LA LXI LEGISLATURA</t>
  </si>
  <si>
    <t>PINONCELY</t>
  </si>
  <si>
    <t>NOVAL</t>
  </si>
  <si>
    <t>AUXILIAR JURIDICO</t>
  </si>
  <si>
    <t>OSCAR</t>
  </si>
  <si>
    <t>ALARCON</t>
  </si>
  <si>
    <t>ALFARO</t>
  </si>
  <si>
    <t>GONZALO MARIO</t>
  </si>
  <si>
    <t>CARRASCO</t>
  </si>
  <si>
    <t>LEVET</t>
  </si>
  <si>
    <t>MARLENE</t>
  </si>
  <si>
    <t>LLANAS</t>
  </si>
  <si>
    <t>OLGA</t>
  </si>
  <si>
    <t>LUIS MIGUEL</t>
  </si>
  <si>
    <t>MA. DE LA PAZ</t>
  </si>
  <si>
    <t>BARBA</t>
  </si>
  <si>
    <t>ARIANNA</t>
  </si>
  <si>
    <t>OSCAR ADOLFO</t>
  </si>
  <si>
    <t>STEVENS</t>
  </si>
  <si>
    <t>MARIA VERONICA</t>
  </si>
  <si>
    <t>ILIANA MARÍA</t>
  </si>
  <si>
    <t>CAMPOS</t>
  </si>
  <si>
    <t>MUNGUÍA</t>
  </si>
  <si>
    <t>RAMÓN JOSÉ ANTONIO</t>
  </si>
  <si>
    <t>COMITÉ DE ORIENTACION Y GESTORIA</t>
  </si>
  <si>
    <t>ARCHIVO ADMINISTRATIVO E HISTORICO DEL H. CONGRESO DEL ESTADO</t>
  </si>
  <si>
    <t>ADQUISICIONES</t>
  </si>
  <si>
    <t>robertosegovia@congresoslp.gob.mx</t>
  </si>
  <si>
    <t>gerardolimon@congresoslp.gob.mx</t>
  </si>
  <si>
    <t>angelicamartinez@congresoslp.gob.mx</t>
  </si>
  <si>
    <t>luisromero@congresoslp.gob.mx</t>
  </si>
  <si>
    <t>gerardoserrano@congresoslp.gob.mx</t>
  </si>
  <si>
    <t>dulcelinasanchez@congresoslp.gob.mx</t>
  </si>
  <si>
    <t>marianonino@congresoslp.gob.mx</t>
  </si>
  <si>
    <t>sergiodesfassiux@congresoslp.gob.mx</t>
  </si>
  <si>
    <t>mariagaitan@congresoslp.gob.mx</t>
  </si>
  <si>
    <t>oscarbautista@congresoslp.gob.mx</t>
  </si>
  <si>
    <t>jorgediaz@congresoslp.gob.mx</t>
  </si>
  <si>
    <t>xitlalixsanchez@congresoslp.gob.mx</t>
  </si>
  <si>
    <t>hectormeraz@congresoslp.gob.mx</t>
  </si>
  <si>
    <t>mariateran@congresoslp.gob.mx</t>
  </si>
  <si>
    <t>limbaniamartell@congresoslp.gob.mx</t>
  </si>
  <si>
    <t>guillerminamorquecho@congresoslp.gob.mx</t>
  </si>
  <si>
    <t>hectormendizabal@congresoslp.gob.mx</t>
  </si>
  <si>
    <t>josefinasalazar@congresoslp.gob.mx</t>
  </si>
  <si>
    <t>jorgemiranda@congresoslp.gob.mx</t>
  </si>
  <si>
    <t>fernandochavez@congresoslp.gob.mx</t>
  </si>
  <si>
    <t>marthaorta@congresoslp.gob.mx</t>
  </si>
  <si>
    <t>guadalupetorres@congresoslp.gob.mx</t>
  </si>
  <si>
    <t>manuelbarrera@congresoslp.gob.mx</t>
  </si>
  <si>
    <t>josegarcia@congresoslp.gob.mx</t>
  </si>
  <si>
    <t>oscarvera@congresoslp.gob.mx</t>
  </si>
  <si>
    <t>lucilanava@congresoslp.gob.mx</t>
  </si>
  <si>
    <t>josebelmarez@congresoslp.gob.mx</t>
  </si>
  <si>
    <t>jesuscardona@congresoslp.gob.mx</t>
  </si>
  <si>
    <t>NO</t>
  </si>
  <si>
    <t>http://congresosanluis.gob.mx/sites/default/files/trasparencia/normatividad/art84/22/Curriculum%20Vitae%20de%20Diputados.pdf</t>
  </si>
  <si>
    <t>http://congresosanluis.gob.mx/sites/default/files/trasparencia/normatividad/art84/22/Curriculum%20Vitae%20de%20Coordinadores.pdf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</si>
</sst>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rgb="FF0070C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Border="1"/>
    <xf numFmtId="0" fontId="0" fillId="0" borderId="0" xfId="0"/>
    <xf numFmtId="0" fontId="5" fillId="0" borderId="0" xfId="2" applyProtection="1"/>
    <xf numFmtId="0" fontId="6" fillId="0" borderId="0" xfId="2" applyFont="1" applyProtection="1"/>
    <xf numFmtId="0" fontId="6" fillId="0" borderId="0" xfId="2" applyFont="1" applyAlignment="1" applyProtection="1">
      <alignment horizontal="left"/>
    </xf>
    <xf numFmtId="0" fontId="6" fillId="0" borderId="0" xfId="2" applyFont="1" applyAlignment="1" applyProtection="1">
      <alignment vertical="center" wrapText="1"/>
    </xf>
    <xf numFmtId="0" fontId="5" fillId="0" borderId="0" xfId="2" applyAlignment="1" applyProtection="1">
      <alignment wrapText="1"/>
    </xf>
    <xf numFmtId="0" fontId="6" fillId="0" borderId="0" xfId="2" applyFont="1" applyAlignment="1" applyProtection="1">
      <alignment wrapText="1"/>
    </xf>
    <xf numFmtId="0" fontId="5" fillId="0" borderId="0" xfId="2" applyAlignment="1" applyProtection="1">
      <alignment horizontal="right"/>
    </xf>
    <xf numFmtId="0" fontId="5" fillId="0" borderId="0" xfId="2" applyProtection="1"/>
    <xf numFmtId="0" fontId="5" fillId="0" borderId="0" xfId="2" applyAlignment="1" applyProtection="1"/>
    <xf numFmtId="0" fontId="5" fillId="0" borderId="0" xfId="2" applyAlignment="1" applyProtection="1">
      <alignment horizontal="right"/>
    </xf>
    <xf numFmtId="0" fontId="6" fillId="0" borderId="0" xfId="2" applyFont="1" applyProtection="1"/>
    <xf numFmtId="0" fontId="5" fillId="0" borderId="0" xfId="2" applyAlignment="1" applyProtection="1">
      <alignment wrapText="1"/>
    </xf>
    <xf numFmtId="0" fontId="6" fillId="0" borderId="0" xfId="2" applyFont="1" applyAlignment="1" applyProtection="1">
      <alignment wrapText="1"/>
    </xf>
    <xf numFmtId="14" fontId="5" fillId="0" borderId="0" xfId="2" applyNumberFormat="1" applyProtection="1"/>
    <xf numFmtId="14" fontId="5" fillId="0" borderId="0" xfId="2" applyNumberFormat="1" applyFill="1" applyBorder="1" applyProtection="1"/>
    <xf numFmtId="14" fontId="9" fillId="0" borderId="0" xfId="4" applyNumberFormat="1" applyFont="1"/>
    <xf numFmtId="14" fontId="6" fillId="0" borderId="0" xfId="2" applyNumberFormat="1" applyFont="1" applyProtection="1"/>
    <xf numFmtId="0" fontId="5" fillId="0" borderId="0" xfId="2" applyAlignment="1" applyProtection="1">
      <alignment horizontal="right"/>
    </xf>
    <xf numFmtId="14" fontId="5" fillId="0" borderId="0" xfId="2" applyNumberFormat="1" applyAlignment="1" applyProtection="1">
      <alignment horizontal="right"/>
    </xf>
    <xf numFmtId="14" fontId="6" fillId="0" borderId="0" xfId="2" applyNumberFormat="1" applyFont="1" applyAlignment="1" applyProtection="1">
      <alignment horizontal="right"/>
    </xf>
    <xf numFmtId="0" fontId="5" fillId="0" borderId="0" xfId="2" applyProtection="1"/>
    <xf numFmtId="0" fontId="6" fillId="0" borderId="0" xfId="2" applyFont="1" applyProtection="1"/>
    <xf numFmtId="0" fontId="5" fillId="0" borderId="0" xfId="2" applyProtection="1"/>
    <xf numFmtId="0" fontId="7" fillId="0" borderId="0" xfId="3" applyProtection="1"/>
    <xf numFmtId="0" fontId="8" fillId="0" borderId="0" xfId="3" applyFont="1" applyProtection="1"/>
    <xf numFmtId="0" fontId="5" fillId="0" borderId="0" xfId="2" applyAlignment="1" applyProtection="1">
      <alignment horizontal="right"/>
    </xf>
    <xf numFmtId="0" fontId="7" fillId="0" borderId="0" xfId="3" applyProtection="1"/>
    <xf numFmtId="0" fontId="5" fillId="0" borderId="0" xfId="2" applyProtection="1"/>
    <xf numFmtId="0" fontId="7" fillId="0" borderId="0" xfId="3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ulaprofesional.sep.gob.mx/cedula/presidencia/indexAvanzada.action" TargetMode="External"/><Relationship Id="rId18" Type="http://schemas.openxmlformats.org/officeDocument/2006/relationships/hyperlink" Target="https://www.cedulaprofesional.sep.gob.mx/cedula/presidencia/indexAvanzada.action" TargetMode="External"/><Relationship Id="rId26" Type="http://schemas.openxmlformats.org/officeDocument/2006/relationships/hyperlink" Target="https://www.cedulaprofesional.sep.gob.mx/cedula/presidencia/indexAvanzada.action" TargetMode="External"/><Relationship Id="rId39" Type="http://schemas.openxmlformats.org/officeDocument/2006/relationships/hyperlink" Target="https://www.cedulaprofesional.sep.gob.mx/cedula/presidencia/indexAvanzada.action" TargetMode="External"/><Relationship Id="rId21" Type="http://schemas.openxmlformats.org/officeDocument/2006/relationships/hyperlink" Target="https://www.cedulaprofesional.sep.gob.mx/cedula/presidencia/indexAvanzada.action" TargetMode="External"/><Relationship Id="rId34" Type="http://schemas.openxmlformats.org/officeDocument/2006/relationships/hyperlink" Target="https://www.cedulaprofesional.sep.gob.mx/cedula/presidencia/indexAvanzada.action" TargetMode="External"/><Relationship Id="rId42" Type="http://schemas.openxmlformats.org/officeDocument/2006/relationships/hyperlink" Target="https://www.cedulaprofesional.sep.gob.mx/cedula/presidencia/indexAvanzada.action" TargetMode="External"/><Relationship Id="rId47" Type="http://schemas.openxmlformats.org/officeDocument/2006/relationships/hyperlink" Target="mailto:luisromero@congresoslp.gob.mx" TargetMode="External"/><Relationship Id="rId50" Type="http://schemas.openxmlformats.org/officeDocument/2006/relationships/hyperlink" Target="mailto:marianonino@congresoslp.gob.mx" TargetMode="External"/><Relationship Id="rId55" Type="http://schemas.openxmlformats.org/officeDocument/2006/relationships/hyperlink" Target="mailto:hectormeraz@congresoslp.gob.mx" TargetMode="External"/><Relationship Id="rId63" Type="http://schemas.openxmlformats.org/officeDocument/2006/relationships/hyperlink" Target="mailto:lucilanava@congresoslp.gob.mx" TargetMode="External"/><Relationship Id="rId68" Type="http://schemas.openxmlformats.org/officeDocument/2006/relationships/hyperlink" Target="mailto:jorgemiranda@congresoslp.gob.mx" TargetMode="External"/><Relationship Id="rId7" Type="http://schemas.openxmlformats.org/officeDocument/2006/relationships/hyperlink" Target="https://www.cedulaprofesional.sep.gob.mx/cedula/presidencia/indexAvanzada.action" TargetMode="External"/><Relationship Id="rId71" Type="http://schemas.openxmlformats.org/officeDocument/2006/relationships/hyperlink" Target="http://congresosanluis.gob.mx/sites/default/files/trasparencia/normatividad/art84/22/Curriculum%20Vitae%20de%20Diputados.pdf" TargetMode="External"/><Relationship Id="rId2" Type="http://schemas.openxmlformats.org/officeDocument/2006/relationships/hyperlink" Target="https://www.cedulaprofesional.sep.gob.mx/cedula/presidencia/indexAvanzada.action" TargetMode="External"/><Relationship Id="rId16" Type="http://schemas.openxmlformats.org/officeDocument/2006/relationships/hyperlink" Target="https://www.cedulaprofesional.sep.gob.mx/cedula/presidencia/indexAvanzada.action" TargetMode="External"/><Relationship Id="rId29" Type="http://schemas.openxmlformats.org/officeDocument/2006/relationships/hyperlink" Target="https://www.cedulaprofesional.sep.gob.mx/cedula/presidencia/indexAvanzada.action" TargetMode="External"/><Relationship Id="rId11" Type="http://schemas.openxmlformats.org/officeDocument/2006/relationships/hyperlink" Target="https://www.cedulaprofesional.sep.gob.mx/cedula/presidencia/indexAvanzada.action" TargetMode="External"/><Relationship Id="rId24" Type="http://schemas.openxmlformats.org/officeDocument/2006/relationships/hyperlink" Target="https://www.cedulaprofesional.sep.gob.mx/cedula/presidencia/indexAvanzada.action" TargetMode="External"/><Relationship Id="rId32" Type="http://schemas.openxmlformats.org/officeDocument/2006/relationships/hyperlink" Target="https://www.cedulaprofesional.sep.gob.mx/cedula/presidencia/indexAvanzada.action" TargetMode="External"/><Relationship Id="rId37" Type="http://schemas.openxmlformats.org/officeDocument/2006/relationships/hyperlink" Target="https://www.cedulaprofesional.sep.gob.mx/cedula/presidencia/indexAvanzada.action" TargetMode="External"/><Relationship Id="rId40" Type="http://schemas.openxmlformats.org/officeDocument/2006/relationships/hyperlink" Target="https://www.cedulaprofesional.sep.gob.mx/cedula/presidencia/indexAvanzada.action" TargetMode="External"/><Relationship Id="rId45" Type="http://schemas.openxmlformats.org/officeDocument/2006/relationships/hyperlink" Target="mailto:josefinasalazar@congresoslp.gob.mx" TargetMode="External"/><Relationship Id="rId53" Type="http://schemas.openxmlformats.org/officeDocument/2006/relationships/hyperlink" Target="mailto:jorgediaz@congresoslp.gob.mx" TargetMode="External"/><Relationship Id="rId58" Type="http://schemas.openxmlformats.org/officeDocument/2006/relationships/hyperlink" Target="mailto:hectormendizabal@congresoslp.gob.mx" TargetMode="External"/><Relationship Id="rId66" Type="http://schemas.openxmlformats.org/officeDocument/2006/relationships/hyperlink" Target="mailto:josegarcia@congresoslp.gob.mx" TargetMode="External"/><Relationship Id="rId74" Type="http://schemas.openxmlformats.org/officeDocument/2006/relationships/hyperlink" Target="https://www.cedulaprofesional.sep.gob.mx/cedula/presidencia/indexAvanzada.action" TargetMode="External"/><Relationship Id="rId5" Type="http://schemas.openxmlformats.org/officeDocument/2006/relationships/hyperlink" Target="https://www.cedulaprofesional.sep.gob.mx/cedula/presidencia/indexAvanzada.action" TargetMode="External"/><Relationship Id="rId15" Type="http://schemas.openxmlformats.org/officeDocument/2006/relationships/hyperlink" Target="https://www.cedulaprofesional.sep.gob.mx/cedula/presidencia/indexAvanzada.action" TargetMode="External"/><Relationship Id="rId23" Type="http://schemas.openxmlformats.org/officeDocument/2006/relationships/hyperlink" Target="https://www.cedulaprofesional.sep.gob.mx/cedula/presidencia/indexAvanzada.action" TargetMode="External"/><Relationship Id="rId28" Type="http://schemas.openxmlformats.org/officeDocument/2006/relationships/hyperlink" Target="https://www.cedulaprofesional.sep.gob.mx/cedula/presidencia/indexAvanzada.action" TargetMode="External"/><Relationship Id="rId36" Type="http://schemas.openxmlformats.org/officeDocument/2006/relationships/hyperlink" Target="https://www.cedulaprofesional.sep.gob.mx/cedula/presidencia/indexAvanzada.action" TargetMode="External"/><Relationship Id="rId49" Type="http://schemas.openxmlformats.org/officeDocument/2006/relationships/hyperlink" Target="mailto:dulcelinasanchez@congresoslp.gob.mx" TargetMode="External"/><Relationship Id="rId57" Type="http://schemas.openxmlformats.org/officeDocument/2006/relationships/hyperlink" Target="mailto:guillerminamorquecho@congresoslp.gob.mx" TargetMode="External"/><Relationship Id="rId61" Type="http://schemas.openxmlformats.org/officeDocument/2006/relationships/hyperlink" Target="mailto:manuelbarrera@congresoslp.gob.mx" TargetMode="External"/><Relationship Id="rId10" Type="http://schemas.openxmlformats.org/officeDocument/2006/relationships/hyperlink" Target="https://www.cedulaprofesional.sep.gob.mx/cedula/presidencia/indexAvanzada.action" TargetMode="External"/><Relationship Id="rId19" Type="http://schemas.openxmlformats.org/officeDocument/2006/relationships/hyperlink" Target="https://www.cedulaprofesional.sep.gob.mx/cedula/presidencia/indexAvanzada.action" TargetMode="External"/><Relationship Id="rId31" Type="http://schemas.openxmlformats.org/officeDocument/2006/relationships/hyperlink" Target="https://www.cedulaprofesional.sep.gob.mx/cedula/presidencia/indexAvanzada.action" TargetMode="External"/><Relationship Id="rId44" Type="http://schemas.openxmlformats.org/officeDocument/2006/relationships/hyperlink" Target="mailto:gerardolimon@congresoslp.gob.mx" TargetMode="External"/><Relationship Id="rId52" Type="http://schemas.openxmlformats.org/officeDocument/2006/relationships/hyperlink" Target="mailto:mariagaitan@congresoslp.gob.mx" TargetMode="External"/><Relationship Id="rId60" Type="http://schemas.openxmlformats.org/officeDocument/2006/relationships/hyperlink" Target="mailto:marthaorta@congresoslp.gob.mx" TargetMode="External"/><Relationship Id="rId65" Type="http://schemas.openxmlformats.org/officeDocument/2006/relationships/hyperlink" Target="mailto:jesuscardona@congresoslp.gob.mx" TargetMode="External"/><Relationship Id="rId73" Type="http://schemas.openxmlformats.org/officeDocument/2006/relationships/hyperlink" Target="https://www.cedulaprofesional.sep.gob.mx/cedula/presidencia/indexAvanzada.action" TargetMode="External"/><Relationship Id="rId4" Type="http://schemas.openxmlformats.org/officeDocument/2006/relationships/hyperlink" Target="https://www.cedulaprofesional.sep.gob.mx/cedula/presidencia/indexAvanzada.action" TargetMode="External"/><Relationship Id="rId9" Type="http://schemas.openxmlformats.org/officeDocument/2006/relationships/hyperlink" Target="https://www.cedulaprofesional.sep.gob.mx/cedula/presidencia/indexAvanzada.action" TargetMode="External"/><Relationship Id="rId14" Type="http://schemas.openxmlformats.org/officeDocument/2006/relationships/hyperlink" Target="https://www.cedulaprofesional.sep.gob.mx/cedula/presidencia/indexAvanzada.action" TargetMode="External"/><Relationship Id="rId22" Type="http://schemas.openxmlformats.org/officeDocument/2006/relationships/hyperlink" Target="https://www.cedulaprofesional.sep.gob.mx/cedula/presidencia/indexAvanzada.action" TargetMode="External"/><Relationship Id="rId27" Type="http://schemas.openxmlformats.org/officeDocument/2006/relationships/hyperlink" Target="https://www.cedulaprofesional.sep.gob.mx/cedula/presidencia/indexAvanzada.action" TargetMode="External"/><Relationship Id="rId30" Type="http://schemas.openxmlformats.org/officeDocument/2006/relationships/hyperlink" Target="https://www.cedulaprofesional.sep.gob.mx/cedula/presidencia/indexAvanzada.action" TargetMode="External"/><Relationship Id="rId35" Type="http://schemas.openxmlformats.org/officeDocument/2006/relationships/hyperlink" Target="https://www.cedulaprofesional.sep.gob.mx/cedula/presidencia/indexAvanzada.action" TargetMode="External"/><Relationship Id="rId43" Type="http://schemas.openxmlformats.org/officeDocument/2006/relationships/hyperlink" Target="mailto:robertosegovia@congresoslp.gob.mx" TargetMode="External"/><Relationship Id="rId48" Type="http://schemas.openxmlformats.org/officeDocument/2006/relationships/hyperlink" Target="mailto:gerardoserrano@congresoslp.gob.mx" TargetMode="External"/><Relationship Id="rId56" Type="http://schemas.openxmlformats.org/officeDocument/2006/relationships/hyperlink" Target="mailto:mariateran@congresoslp.gob.mx" TargetMode="External"/><Relationship Id="rId64" Type="http://schemas.openxmlformats.org/officeDocument/2006/relationships/hyperlink" Target="mailto:josebelmarez@congresoslp.gob.mx" TargetMode="External"/><Relationship Id="rId69" Type="http://schemas.openxmlformats.org/officeDocument/2006/relationships/hyperlink" Target="mailto:guadalupetorres@congresoslp.gob.mx" TargetMode="External"/><Relationship Id="rId8" Type="http://schemas.openxmlformats.org/officeDocument/2006/relationships/hyperlink" Target="https://www.cedulaprofesional.sep.gob.mx/cedula/presidencia/indexAvanzada.action" TargetMode="External"/><Relationship Id="rId51" Type="http://schemas.openxmlformats.org/officeDocument/2006/relationships/hyperlink" Target="mailto:sergiodesfassiux@congresoslp.gob.mx" TargetMode="External"/><Relationship Id="rId72" Type="http://schemas.openxmlformats.org/officeDocument/2006/relationships/hyperlink" Target="http://congresosanluis.gob.mx/sites/default/files/trasparencia/normatividad/art84/22/Curriculum%20Vitae%20de%20Coordinadores.pdf" TargetMode="External"/><Relationship Id="rId3" Type="http://schemas.openxmlformats.org/officeDocument/2006/relationships/hyperlink" Target="https://www.cedulaprofesional.sep.gob.mx/cedula/presidencia/indexAvanzada.action" TargetMode="External"/><Relationship Id="rId12" Type="http://schemas.openxmlformats.org/officeDocument/2006/relationships/hyperlink" Target="https://www.cedulaprofesional.sep.gob.mx/cedula/presidencia/indexAvanzada.action" TargetMode="External"/><Relationship Id="rId17" Type="http://schemas.openxmlformats.org/officeDocument/2006/relationships/hyperlink" Target="https://www.cedulaprofesional.sep.gob.mx/cedula/presidencia/indexAvanzada.action" TargetMode="External"/><Relationship Id="rId25" Type="http://schemas.openxmlformats.org/officeDocument/2006/relationships/hyperlink" Target="https://www.cedulaprofesional.sep.gob.mx/cedula/presidencia/indexAvanzada.action" TargetMode="External"/><Relationship Id="rId33" Type="http://schemas.openxmlformats.org/officeDocument/2006/relationships/hyperlink" Target="https://www.cedulaprofesional.sep.gob.mx/cedula/presidencia/indexAvanzada.action" TargetMode="External"/><Relationship Id="rId38" Type="http://schemas.openxmlformats.org/officeDocument/2006/relationships/hyperlink" Target="https://www.cedulaprofesional.sep.gob.mx/cedula/presidencia/indexAvanzada.action" TargetMode="External"/><Relationship Id="rId46" Type="http://schemas.openxmlformats.org/officeDocument/2006/relationships/hyperlink" Target="mailto:angelicamartinez@congresoslp.gob.mx" TargetMode="External"/><Relationship Id="rId59" Type="http://schemas.openxmlformats.org/officeDocument/2006/relationships/hyperlink" Target="mailto:fernandochavez@congresoslp.gob.mx" TargetMode="External"/><Relationship Id="rId67" Type="http://schemas.openxmlformats.org/officeDocument/2006/relationships/hyperlink" Target="mailto:oscarbautista@congresoslp.gob.mx" TargetMode="External"/><Relationship Id="rId20" Type="http://schemas.openxmlformats.org/officeDocument/2006/relationships/hyperlink" Target="https://www.cedulaprofesional.sep.gob.mx/cedula/presidencia/indexAvanzada.action" TargetMode="External"/><Relationship Id="rId41" Type="http://schemas.openxmlformats.org/officeDocument/2006/relationships/hyperlink" Target="https://www.cedulaprofesional.sep.gob.mx/cedula/presidencia/indexAvanzada.action" TargetMode="External"/><Relationship Id="rId54" Type="http://schemas.openxmlformats.org/officeDocument/2006/relationships/hyperlink" Target="mailto:xitlalixsanchez@congresoslp.gob.mx" TargetMode="External"/><Relationship Id="rId62" Type="http://schemas.openxmlformats.org/officeDocument/2006/relationships/hyperlink" Target="mailto:oscarvera@congresoslp.gob.mx" TargetMode="External"/><Relationship Id="rId70" Type="http://schemas.openxmlformats.org/officeDocument/2006/relationships/hyperlink" Target="mailto:limbaniamartell@congresoslp.gob.mx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cedulaprofesional.sep.gob.mx/cedula/presidencia/indexAvanzada.action" TargetMode="External"/><Relationship Id="rId6" Type="http://schemas.openxmlformats.org/officeDocument/2006/relationships/hyperlink" Target="https://www.cedulaprofesional.sep.gob.mx/cedula/presidencia/indexAvanzada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5"/>
  <sheetViews>
    <sheetView tabSelected="1" topLeftCell="A7" zoomScale="70" zoomScaleNormal="70" workbookViewId="0">
      <selection activeCell="B8" sqref="B8:C3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42578125" bestFit="1" customWidth="1"/>
    <col min="28" max="28" width="37.7109375" bestFit="1" customWidth="1"/>
    <col min="29" max="29" width="55.855468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2018</v>
      </c>
      <c r="B8" s="3">
        <v>43282</v>
      </c>
      <c r="C8" s="3">
        <v>43312</v>
      </c>
      <c r="D8" s="13">
        <v>20</v>
      </c>
      <c r="E8" s="6" t="s">
        <v>177</v>
      </c>
      <c r="F8" s="6" t="s">
        <v>589</v>
      </c>
      <c r="G8" s="6" t="s">
        <v>590</v>
      </c>
      <c r="H8" s="6" t="s">
        <v>252</v>
      </c>
      <c r="I8" t="s">
        <v>181</v>
      </c>
      <c r="J8" s="19">
        <v>42262</v>
      </c>
      <c r="K8" t="s">
        <v>87</v>
      </c>
      <c r="L8" s="26" t="s">
        <v>228</v>
      </c>
      <c r="M8" s="26">
        <v>200</v>
      </c>
      <c r="N8" t="s">
        <v>229</v>
      </c>
      <c r="O8" t="s">
        <v>110</v>
      </c>
      <c r="P8" t="s">
        <v>231</v>
      </c>
      <c r="Q8">
        <v>1</v>
      </c>
      <c r="R8" t="s">
        <v>231</v>
      </c>
      <c r="S8">
        <v>28</v>
      </c>
      <c r="T8" t="s">
        <v>231</v>
      </c>
      <c r="U8">
        <v>24</v>
      </c>
      <c r="V8" t="s">
        <v>152</v>
      </c>
      <c r="W8">
        <v>78000</v>
      </c>
      <c r="X8" s="28">
        <v>1441500</v>
      </c>
      <c r="Y8" s="28">
        <v>1620</v>
      </c>
      <c r="Z8" s="29" t="s">
        <v>853</v>
      </c>
      <c r="AA8" s="32" t="s">
        <v>882</v>
      </c>
      <c r="AB8" s="4" t="s">
        <v>587</v>
      </c>
      <c r="AC8" s="4" t="s">
        <v>587</v>
      </c>
      <c r="AD8" t="s">
        <v>214</v>
      </c>
      <c r="AE8" s="3">
        <v>43468</v>
      </c>
      <c r="AF8" s="3">
        <v>43468</v>
      </c>
      <c r="AG8" t="s">
        <v>229</v>
      </c>
    </row>
    <row r="9" spans="1:33" x14ac:dyDescent="0.25">
      <c r="A9">
        <v>2018</v>
      </c>
      <c r="B9" s="3">
        <v>43282</v>
      </c>
      <c r="C9" s="3">
        <v>43312</v>
      </c>
      <c r="D9" s="13">
        <v>20</v>
      </c>
      <c r="E9" s="6" t="s">
        <v>177</v>
      </c>
      <c r="F9" s="6" t="s">
        <v>234</v>
      </c>
      <c r="G9" s="6" t="s">
        <v>460</v>
      </c>
      <c r="H9" s="6" t="s">
        <v>591</v>
      </c>
      <c r="I9" t="s">
        <v>181</v>
      </c>
      <c r="J9" s="19">
        <v>42262</v>
      </c>
      <c r="K9" t="s">
        <v>87</v>
      </c>
      <c r="L9" s="26" t="s">
        <v>228</v>
      </c>
      <c r="M9" s="26">
        <v>200</v>
      </c>
      <c r="N9" t="s">
        <v>229</v>
      </c>
      <c r="O9" t="s">
        <v>110</v>
      </c>
      <c r="P9" t="s">
        <v>231</v>
      </c>
      <c r="Q9">
        <v>1</v>
      </c>
      <c r="R9" t="s">
        <v>231</v>
      </c>
      <c r="S9">
        <v>28</v>
      </c>
      <c r="T9" t="s">
        <v>231</v>
      </c>
      <c r="U9">
        <v>24</v>
      </c>
      <c r="V9" t="s">
        <v>152</v>
      </c>
      <c r="W9">
        <v>78000</v>
      </c>
      <c r="X9" s="28">
        <v>1441500</v>
      </c>
      <c r="Y9" s="28">
        <v>1618</v>
      </c>
      <c r="Z9" s="30" t="s">
        <v>854</v>
      </c>
      <c r="AA9" s="32" t="s">
        <v>882</v>
      </c>
      <c r="AB9" s="4" t="s">
        <v>587</v>
      </c>
      <c r="AC9" s="4" t="s">
        <v>587</v>
      </c>
      <c r="AD9" t="s">
        <v>214</v>
      </c>
      <c r="AE9" s="3">
        <v>43468</v>
      </c>
      <c r="AF9" s="3">
        <v>43468</v>
      </c>
      <c r="AG9" s="2" t="s">
        <v>229</v>
      </c>
    </row>
    <row r="10" spans="1:33" x14ac:dyDescent="0.25">
      <c r="A10">
        <v>2018</v>
      </c>
      <c r="B10" s="3">
        <v>43282</v>
      </c>
      <c r="C10" s="3">
        <v>43312</v>
      </c>
      <c r="D10" s="13">
        <v>20</v>
      </c>
      <c r="E10" s="6" t="s">
        <v>178</v>
      </c>
      <c r="F10" s="6" t="s">
        <v>592</v>
      </c>
      <c r="G10" s="6" t="s">
        <v>208</v>
      </c>
      <c r="H10" s="6" t="s">
        <v>573</v>
      </c>
      <c r="I10" t="s">
        <v>181</v>
      </c>
      <c r="J10" s="19">
        <v>42262</v>
      </c>
      <c r="K10" t="s">
        <v>87</v>
      </c>
      <c r="L10" s="26" t="s">
        <v>228</v>
      </c>
      <c r="M10" s="26">
        <v>200</v>
      </c>
      <c r="N10" t="s">
        <v>229</v>
      </c>
      <c r="O10" t="s">
        <v>110</v>
      </c>
      <c r="P10" t="s">
        <v>231</v>
      </c>
      <c r="Q10">
        <v>1</v>
      </c>
      <c r="R10" t="s">
        <v>231</v>
      </c>
      <c r="S10">
        <v>28</v>
      </c>
      <c r="T10" t="s">
        <v>231</v>
      </c>
      <c r="U10">
        <v>24</v>
      </c>
      <c r="V10" t="s">
        <v>152</v>
      </c>
      <c r="W10">
        <v>78000</v>
      </c>
      <c r="X10" s="28">
        <v>1441500</v>
      </c>
      <c r="Y10" s="28">
        <v>1628</v>
      </c>
      <c r="Z10" s="29" t="s">
        <v>855</v>
      </c>
      <c r="AA10" s="32" t="s">
        <v>882</v>
      </c>
      <c r="AB10" s="4" t="s">
        <v>587</v>
      </c>
      <c r="AC10" s="4" t="s">
        <v>587</v>
      </c>
      <c r="AD10" t="s">
        <v>214</v>
      </c>
      <c r="AE10" s="3">
        <v>43468</v>
      </c>
      <c r="AF10" s="3">
        <v>43468</v>
      </c>
      <c r="AG10" s="2" t="s">
        <v>229</v>
      </c>
    </row>
    <row r="11" spans="1:33" x14ac:dyDescent="0.25">
      <c r="A11">
        <v>2018</v>
      </c>
      <c r="B11" s="3">
        <v>43282</v>
      </c>
      <c r="C11" s="3">
        <v>43312</v>
      </c>
      <c r="D11" s="13">
        <v>20</v>
      </c>
      <c r="E11" s="6" t="s">
        <v>177</v>
      </c>
      <c r="F11" s="6" t="s">
        <v>528</v>
      </c>
      <c r="G11" s="6" t="s">
        <v>593</v>
      </c>
      <c r="H11" s="6" t="s">
        <v>594</v>
      </c>
      <c r="I11" t="s">
        <v>181</v>
      </c>
      <c r="J11" s="19">
        <v>42262</v>
      </c>
      <c r="K11" t="s">
        <v>87</v>
      </c>
      <c r="L11" s="26" t="s">
        <v>228</v>
      </c>
      <c r="M11" s="26">
        <v>200</v>
      </c>
      <c r="N11" t="s">
        <v>229</v>
      </c>
      <c r="O11" t="s">
        <v>110</v>
      </c>
      <c r="P11" t="s">
        <v>231</v>
      </c>
      <c r="Q11">
        <v>1</v>
      </c>
      <c r="R11" t="s">
        <v>231</v>
      </c>
      <c r="S11">
        <v>28</v>
      </c>
      <c r="T11" t="s">
        <v>231</v>
      </c>
      <c r="U11">
        <v>24</v>
      </c>
      <c r="V11" t="s">
        <v>152</v>
      </c>
      <c r="W11">
        <v>78000</v>
      </c>
      <c r="X11" s="28">
        <v>1441500</v>
      </c>
      <c r="Y11" s="28">
        <v>1633</v>
      </c>
      <c r="Z11" s="29" t="s">
        <v>856</v>
      </c>
      <c r="AA11" s="32" t="s">
        <v>882</v>
      </c>
      <c r="AB11" s="4" t="s">
        <v>587</v>
      </c>
      <c r="AC11" s="4" t="s">
        <v>587</v>
      </c>
      <c r="AD11" t="s">
        <v>214</v>
      </c>
      <c r="AE11" s="3">
        <v>43468</v>
      </c>
      <c r="AF11" s="3">
        <v>43468</v>
      </c>
      <c r="AG11" s="2" t="s">
        <v>229</v>
      </c>
    </row>
    <row r="12" spans="1:33" x14ac:dyDescent="0.25">
      <c r="A12" s="5">
        <v>2018</v>
      </c>
      <c r="B12" s="3">
        <v>43282</v>
      </c>
      <c r="C12" s="3">
        <v>43312</v>
      </c>
      <c r="D12" s="13">
        <v>20</v>
      </c>
      <c r="E12" s="6" t="s">
        <v>177</v>
      </c>
      <c r="F12" s="6" t="s">
        <v>234</v>
      </c>
      <c r="G12" s="6" t="s">
        <v>259</v>
      </c>
      <c r="H12" s="6" t="s">
        <v>595</v>
      </c>
      <c r="I12" t="s">
        <v>181</v>
      </c>
      <c r="J12" s="20">
        <v>42262</v>
      </c>
      <c r="K12" t="s">
        <v>87</v>
      </c>
      <c r="L12" s="26" t="s">
        <v>228</v>
      </c>
      <c r="M12" s="26">
        <v>200</v>
      </c>
      <c r="N12" t="s">
        <v>229</v>
      </c>
      <c r="O12" t="s">
        <v>110</v>
      </c>
      <c r="P12" t="s">
        <v>231</v>
      </c>
      <c r="Q12">
        <v>1</v>
      </c>
      <c r="R12" t="s">
        <v>231</v>
      </c>
      <c r="S12">
        <v>28</v>
      </c>
      <c r="T12" t="s">
        <v>231</v>
      </c>
      <c r="U12">
        <v>24</v>
      </c>
      <c r="V12" t="s">
        <v>152</v>
      </c>
      <c r="W12">
        <v>78000</v>
      </c>
      <c r="X12" s="28">
        <v>1441500</v>
      </c>
      <c r="Y12" s="28">
        <v>1616</v>
      </c>
      <c r="Z12" s="29" t="s">
        <v>857</v>
      </c>
      <c r="AA12" s="32" t="s">
        <v>882</v>
      </c>
      <c r="AB12" s="4" t="s">
        <v>587</v>
      </c>
      <c r="AC12" s="4" t="s">
        <v>587</v>
      </c>
      <c r="AD12" t="s">
        <v>214</v>
      </c>
      <c r="AE12" s="3">
        <v>43468</v>
      </c>
      <c r="AF12" s="3">
        <v>43468</v>
      </c>
      <c r="AG12" s="2" t="s">
        <v>229</v>
      </c>
    </row>
    <row r="13" spans="1:33" x14ac:dyDescent="0.25">
      <c r="A13" s="5">
        <v>2018</v>
      </c>
      <c r="B13" s="3">
        <v>43282</v>
      </c>
      <c r="C13" s="3">
        <v>43312</v>
      </c>
      <c r="D13" s="13">
        <v>20</v>
      </c>
      <c r="E13" s="6" t="s">
        <v>178</v>
      </c>
      <c r="F13" s="6" t="s">
        <v>596</v>
      </c>
      <c r="G13" s="6" t="s">
        <v>420</v>
      </c>
      <c r="H13" s="6" t="s">
        <v>597</v>
      </c>
      <c r="I13" t="s">
        <v>181</v>
      </c>
      <c r="J13" s="19">
        <v>42262</v>
      </c>
      <c r="K13" t="s">
        <v>87</v>
      </c>
      <c r="L13" s="26" t="s">
        <v>228</v>
      </c>
      <c r="M13" s="26">
        <v>200</v>
      </c>
      <c r="N13" t="s">
        <v>229</v>
      </c>
      <c r="O13" t="s">
        <v>110</v>
      </c>
      <c r="P13" t="s">
        <v>231</v>
      </c>
      <c r="Q13">
        <v>1</v>
      </c>
      <c r="R13" t="s">
        <v>231</v>
      </c>
      <c r="S13">
        <v>28</v>
      </c>
      <c r="T13" t="s">
        <v>231</v>
      </c>
      <c r="U13">
        <v>24</v>
      </c>
      <c r="V13" t="s">
        <v>152</v>
      </c>
      <c r="W13">
        <v>78000</v>
      </c>
      <c r="X13" s="28">
        <v>1441500</v>
      </c>
      <c r="Y13" s="28">
        <v>1625</v>
      </c>
      <c r="Z13" s="29" t="s">
        <v>858</v>
      </c>
      <c r="AA13" s="32" t="s">
        <v>882</v>
      </c>
      <c r="AB13" s="4" t="s">
        <v>587</v>
      </c>
      <c r="AC13" s="4" t="s">
        <v>587</v>
      </c>
      <c r="AD13" t="s">
        <v>214</v>
      </c>
      <c r="AE13" s="3">
        <v>43468</v>
      </c>
      <c r="AF13" s="3">
        <v>43468</v>
      </c>
      <c r="AG13" s="2" t="s">
        <v>229</v>
      </c>
    </row>
    <row r="14" spans="1:33" x14ac:dyDescent="0.25">
      <c r="A14" s="5">
        <v>2018</v>
      </c>
      <c r="B14" s="3">
        <v>43282</v>
      </c>
      <c r="C14" s="3">
        <v>43312</v>
      </c>
      <c r="D14" s="13">
        <v>20</v>
      </c>
      <c r="E14" s="6" t="s">
        <v>177</v>
      </c>
      <c r="F14" s="6" t="s">
        <v>598</v>
      </c>
      <c r="G14" s="6" t="s">
        <v>599</v>
      </c>
      <c r="H14" s="6" t="s">
        <v>208</v>
      </c>
      <c r="I14" t="s">
        <v>181</v>
      </c>
      <c r="J14" s="19">
        <v>42262</v>
      </c>
      <c r="K14" t="s">
        <v>87</v>
      </c>
      <c r="L14" s="26" t="s">
        <v>228</v>
      </c>
      <c r="M14" s="26">
        <v>200</v>
      </c>
      <c r="N14" t="s">
        <v>229</v>
      </c>
      <c r="O14" t="s">
        <v>110</v>
      </c>
      <c r="P14" t="s">
        <v>231</v>
      </c>
      <c r="Q14">
        <v>1</v>
      </c>
      <c r="R14" t="s">
        <v>231</v>
      </c>
      <c r="S14">
        <v>28</v>
      </c>
      <c r="T14" t="s">
        <v>231</v>
      </c>
      <c r="U14">
        <v>24</v>
      </c>
      <c r="V14" t="s">
        <v>152</v>
      </c>
      <c r="W14">
        <v>78000</v>
      </c>
      <c r="X14" s="28">
        <v>1441500</v>
      </c>
      <c r="Y14" s="28">
        <v>1644</v>
      </c>
      <c r="Z14" s="29" t="s">
        <v>859</v>
      </c>
      <c r="AA14" s="32" t="s">
        <v>882</v>
      </c>
      <c r="AB14" s="4" t="s">
        <v>587</v>
      </c>
      <c r="AC14" s="4" t="s">
        <v>587</v>
      </c>
      <c r="AD14" t="s">
        <v>214</v>
      </c>
      <c r="AE14" s="3">
        <v>43468</v>
      </c>
      <c r="AF14" s="3">
        <v>43468</v>
      </c>
      <c r="AG14" s="2" t="s">
        <v>229</v>
      </c>
    </row>
    <row r="15" spans="1:33" x14ac:dyDescent="0.25">
      <c r="A15" s="5">
        <v>2018</v>
      </c>
      <c r="B15" s="3">
        <v>43282</v>
      </c>
      <c r="C15" s="3">
        <v>43312</v>
      </c>
      <c r="D15" s="13">
        <v>20</v>
      </c>
      <c r="E15" s="6" t="s">
        <v>177</v>
      </c>
      <c r="F15" s="6" t="s">
        <v>600</v>
      </c>
      <c r="G15" s="6" t="s">
        <v>601</v>
      </c>
      <c r="H15" s="6" t="s">
        <v>602</v>
      </c>
      <c r="I15" t="s">
        <v>181</v>
      </c>
      <c r="J15" s="19">
        <v>42262</v>
      </c>
      <c r="K15" t="s">
        <v>87</v>
      </c>
      <c r="L15" s="26" t="s">
        <v>228</v>
      </c>
      <c r="M15" s="26">
        <v>200</v>
      </c>
      <c r="N15" t="s">
        <v>229</v>
      </c>
      <c r="O15" t="s">
        <v>110</v>
      </c>
      <c r="P15" t="s">
        <v>231</v>
      </c>
      <c r="Q15">
        <v>1</v>
      </c>
      <c r="R15" t="s">
        <v>231</v>
      </c>
      <c r="S15">
        <v>28</v>
      </c>
      <c r="T15" t="s">
        <v>231</v>
      </c>
      <c r="U15">
        <v>24</v>
      </c>
      <c r="V15" t="s">
        <v>152</v>
      </c>
      <c r="W15">
        <v>78000</v>
      </c>
      <c r="X15" s="28">
        <v>1441500</v>
      </c>
      <c r="Y15" s="28">
        <v>1652</v>
      </c>
      <c r="Z15" s="29" t="s">
        <v>860</v>
      </c>
      <c r="AA15" s="32" t="s">
        <v>882</v>
      </c>
      <c r="AB15" s="4" t="s">
        <v>587</v>
      </c>
      <c r="AC15" s="4" t="s">
        <v>587</v>
      </c>
      <c r="AD15" t="s">
        <v>214</v>
      </c>
      <c r="AE15" s="3">
        <v>43468</v>
      </c>
      <c r="AF15" s="3">
        <v>43468</v>
      </c>
      <c r="AG15" s="2" t="s">
        <v>229</v>
      </c>
    </row>
    <row r="16" spans="1:33" x14ac:dyDescent="0.25">
      <c r="A16" s="5">
        <v>2018</v>
      </c>
      <c r="B16" s="3">
        <v>43282</v>
      </c>
      <c r="C16" s="3">
        <v>43312</v>
      </c>
      <c r="D16" s="13">
        <v>20</v>
      </c>
      <c r="E16" s="6" t="s">
        <v>178</v>
      </c>
      <c r="F16" s="6" t="s">
        <v>603</v>
      </c>
      <c r="G16" s="6" t="s">
        <v>604</v>
      </c>
      <c r="H16" s="6" t="s">
        <v>205</v>
      </c>
      <c r="I16" t="s">
        <v>181</v>
      </c>
      <c r="J16" s="19">
        <v>42262</v>
      </c>
      <c r="K16" t="s">
        <v>87</v>
      </c>
      <c r="L16" s="26" t="s">
        <v>228</v>
      </c>
      <c r="M16" s="26">
        <v>200</v>
      </c>
      <c r="N16" t="s">
        <v>229</v>
      </c>
      <c r="O16" t="s">
        <v>110</v>
      </c>
      <c r="P16" t="s">
        <v>231</v>
      </c>
      <c r="Q16">
        <v>1</v>
      </c>
      <c r="R16" t="s">
        <v>231</v>
      </c>
      <c r="S16">
        <v>28</v>
      </c>
      <c r="T16" t="s">
        <v>231</v>
      </c>
      <c r="U16">
        <v>24</v>
      </c>
      <c r="V16" t="s">
        <v>152</v>
      </c>
      <c r="W16">
        <v>78000</v>
      </c>
      <c r="X16" s="28">
        <v>1441500</v>
      </c>
      <c r="Y16" s="28">
        <v>1630</v>
      </c>
      <c r="Z16" s="29" t="s">
        <v>861</v>
      </c>
      <c r="AA16" s="32" t="s">
        <v>882</v>
      </c>
      <c r="AB16" s="4" t="s">
        <v>587</v>
      </c>
      <c r="AC16" s="4" t="s">
        <v>587</v>
      </c>
      <c r="AD16" t="s">
        <v>214</v>
      </c>
      <c r="AE16" s="3">
        <v>43468</v>
      </c>
      <c r="AF16" s="3">
        <v>43468</v>
      </c>
      <c r="AG16" s="2" t="s">
        <v>229</v>
      </c>
    </row>
    <row r="17" spans="1:33" x14ac:dyDescent="0.25">
      <c r="A17" s="5">
        <v>2018</v>
      </c>
      <c r="B17" s="3">
        <v>43282</v>
      </c>
      <c r="C17" s="3">
        <v>43312</v>
      </c>
      <c r="D17" s="13">
        <v>20</v>
      </c>
      <c r="E17" s="6" t="s">
        <v>177</v>
      </c>
      <c r="F17" s="6" t="s">
        <v>605</v>
      </c>
      <c r="G17" s="6" t="s">
        <v>606</v>
      </c>
      <c r="H17" s="6" t="s">
        <v>607</v>
      </c>
      <c r="I17" t="s">
        <v>181</v>
      </c>
      <c r="J17" s="19">
        <v>42262</v>
      </c>
      <c r="K17" t="s">
        <v>87</v>
      </c>
      <c r="L17" s="26" t="s">
        <v>228</v>
      </c>
      <c r="M17" s="26">
        <v>200</v>
      </c>
      <c r="N17" t="s">
        <v>229</v>
      </c>
      <c r="O17" t="s">
        <v>110</v>
      </c>
      <c r="P17" t="s">
        <v>231</v>
      </c>
      <c r="Q17">
        <v>1</v>
      </c>
      <c r="R17" t="s">
        <v>231</v>
      </c>
      <c r="S17">
        <v>28</v>
      </c>
      <c r="T17" t="s">
        <v>231</v>
      </c>
      <c r="U17">
        <v>24</v>
      </c>
      <c r="V17" t="s">
        <v>152</v>
      </c>
      <c r="W17">
        <v>78000</v>
      </c>
      <c r="X17" s="28">
        <v>1441500</v>
      </c>
      <c r="Y17" s="28">
        <v>1632</v>
      </c>
      <c r="Z17" s="29" t="s">
        <v>862</v>
      </c>
      <c r="AA17" s="32" t="s">
        <v>882</v>
      </c>
      <c r="AB17" s="4" t="s">
        <v>587</v>
      </c>
      <c r="AC17" s="4" t="s">
        <v>587</v>
      </c>
      <c r="AD17" t="s">
        <v>214</v>
      </c>
      <c r="AE17" s="3">
        <v>43468</v>
      </c>
      <c r="AF17" s="3">
        <v>43468</v>
      </c>
      <c r="AG17" s="2" t="s">
        <v>229</v>
      </c>
    </row>
    <row r="18" spans="1:33" x14ac:dyDescent="0.25">
      <c r="A18" s="5">
        <v>2018</v>
      </c>
      <c r="B18" s="3">
        <v>43282</v>
      </c>
      <c r="C18" s="3">
        <v>43312</v>
      </c>
      <c r="D18" s="13">
        <v>20</v>
      </c>
      <c r="E18" s="6" t="s">
        <v>177</v>
      </c>
      <c r="F18" s="6" t="s">
        <v>608</v>
      </c>
      <c r="G18" s="6" t="s">
        <v>205</v>
      </c>
      <c r="H18" s="6" t="s">
        <v>609</v>
      </c>
      <c r="I18" t="s">
        <v>181</v>
      </c>
      <c r="J18" s="19">
        <v>42262</v>
      </c>
      <c r="K18" t="s">
        <v>87</v>
      </c>
      <c r="L18" s="26" t="s">
        <v>228</v>
      </c>
      <c r="M18" s="26">
        <v>200</v>
      </c>
      <c r="N18" t="s">
        <v>229</v>
      </c>
      <c r="O18" t="s">
        <v>110</v>
      </c>
      <c r="P18" t="s">
        <v>231</v>
      </c>
      <c r="Q18">
        <v>1</v>
      </c>
      <c r="R18" t="s">
        <v>231</v>
      </c>
      <c r="S18">
        <v>28</v>
      </c>
      <c r="T18" t="s">
        <v>231</v>
      </c>
      <c r="U18">
        <v>24</v>
      </c>
      <c r="V18" t="s">
        <v>152</v>
      </c>
      <c r="W18">
        <v>78000</v>
      </c>
      <c r="X18" s="28">
        <v>1441500</v>
      </c>
      <c r="Y18" s="28">
        <v>1669</v>
      </c>
      <c r="Z18" s="29" t="s">
        <v>863</v>
      </c>
      <c r="AA18" s="32" t="s">
        <v>882</v>
      </c>
      <c r="AB18" s="4" t="s">
        <v>587</v>
      </c>
      <c r="AC18" s="4" t="s">
        <v>587</v>
      </c>
      <c r="AD18" t="s">
        <v>214</v>
      </c>
      <c r="AE18" s="3">
        <v>43468</v>
      </c>
      <c r="AF18" s="3">
        <v>43468</v>
      </c>
      <c r="AG18" s="2" t="s">
        <v>229</v>
      </c>
    </row>
    <row r="19" spans="1:33" x14ac:dyDescent="0.25">
      <c r="A19" s="5">
        <v>2018</v>
      </c>
      <c r="B19" s="3">
        <v>43282</v>
      </c>
      <c r="C19" s="3">
        <v>43312</v>
      </c>
      <c r="D19" s="13">
        <v>20</v>
      </c>
      <c r="E19" s="6" t="s">
        <v>178</v>
      </c>
      <c r="F19" s="6" t="s">
        <v>610</v>
      </c>
      <c r="G19" s="6" t="s">
        <v>420</v>
      </c>
      <c r="H19" s="6" t="s">
        <v>611</v>
      </c>
      <c r="I19" t="s">
        <v>181</v>
      </c>
      <c r="J19" s="19">
        <v>42262</v>
      </c>
      <c r="K19" t="s">
        <v>87</v>
      </c>
      <c r="L19" s="26" t="s">
        <v>228</v>
      </c>
      <c r="M19" s="26">
        <v>200</v>
      </c>
      <c r="N19" t="s">
        <v>229</v>
      </c>
      <c r="O19" t="s">
        <v>110</v>
      </c>
      <c r="P19" t="s">
        <v>231</v>
      </c>
      <c r="Q19">
        <v>1</v>
      </c>
      <c r="R19" t="s">
        <v>231</v>
      </c>
      <c r="S19">
        <v>28</v>
      </c>
      <c r="T19" t="s">
        <v>231</v>
      </c>
      <c r="U19">
        <v>24</v>
      </c>
      <c r="V19" t="s">
        <v>152</v>
      </c>
      <c r="W19">
        <v>78000</v>
      </c>
      <c r="X19" s="28">
        <v>1441500</v>
      </c>
      <c r="Y19" s="28">
        <v>1509</v>
      </c>
      <c r="Z19" s="29" t="s">
        <v>864</v>
      </c>
      <c r="AA19" s="32" t="s">
        <v>882</v>
      </c>
      <c r="AB19" s="4" t="s">
        <v>587</v>
      </c>
      <c r="AC19" s="4" t="s">
        <v>587</v>
      </c>
      <c r="AD19" t="s">
        <v>214</v>
      </c>
      <c r="AE19" s="3">
        <v>43468</v>
      </c>
      <c r="AF19" s="3">
        <v>43468</v>
      </c>
      <c r="AG19" s="2" t="s">
        <v>229</v>
      </c>
    </row>
    <row r="20" spans="1:33" x14ac:dyDescent="0.25">
      <c r="A20" s="5">
        <v>2018</v>
      </c>
      <c r="B20" s="3">
        <v>43282</v>
      </c>
      <c r="C20" s="3">
        <v>43312</v>
      </c>
      <c r="D20" s="13">
        <v>20</v>
      </c>
      <c r="E20" s="6" t="s">
        <v>177</v>
      </c>
      <c r="F20" s="6" t="s">
        <v>547</v>
      </c>
      <c r="G20" s="6" t="s">
        <v>190</v>
      </c>
      <c r="H20" s="6" t="s">
        <v>612</v>
      </c>
      <c r="I20" t="s">
        <v>181</v>
      </c>
      <c r="J20" s="19">
        <v>42262</v>
      </c>
      <c r="K20" t="s">
        <v>87</v>
      </c>
      <c r="L20" s="26" t="s">
        <v>228</v>
      </c>
      <c r="M20" s="26">
        <v>200</v>
      </c>
      <c r="N20" t="s">
        <v>229</v>
      </c>
      <c r="O20" t="s">
        <v>110</v>
      </c>
      <c r="P20" t="s">
        <v>231</v>
      </c>
      <c r="Q20">
        <v>1</v>
      </c>
      <c r="R20" t="s">
        <v>231</v>
      </c>
      <c r="S20">
        <v>28</v>
      </c>
      <c r="T20" t="s">
        <v>231</v>
      </c>
      <c r="U20">
        <v>24</v>
      </c>
      <c r="V20" t="s">
        <v>152</v>
      </c>
      <c r="W20">
        <v>78000</v>
      </c>
      <c r="X20" s="28">
        <v>1441500</v>
      </c>
      <c r="Y20" s="28">
        <v>1658</v>
      </c>
      <c r="Z20" s="29" t="s">
        <v>865</v>
      </c>
      <c r="AA20" s="32" t="s">
        <v>882</v>
      </c>
      <c r="AB20" s="4" t="s">
        <v>587</v>
      </c>
      <c r="AC20" s="4" t="s">
        <v>587</v>
      </c>
      <c r="AD20" t="s">
        <v>214</v>
      </c>
      <c r="AE20" s="3">
        <v>43468</v>
      </c>
      <c r="AF20" s="3">
        <v>43468</v>
      </c>
      <c r="AG20" s="2" t="s">
        <v>229</v>
      </c>
    </row>
    <row r="21" spans="1:33" x14ac:dyDescent="0.25">
      <c r="A21" s="5">
        <v>2018</v>
      </c>
      <c r="B21" s="3">
        <v>43282</v>
      </c>
      <c r="C21" s="3">
        <v>43312</v>
      </c>
      <c r="D21" s="13">
        <v>20</v>
      </c>
      <c r="E21" s="6" t="s">
        <v>178</v>
      </c>
      <c r="F21" s="6" t="s">
        <v>613</v>
      </c>
      <c r="G21" s="6" t="s">
        <v>614</v>
      </c>
      <c r="H21" s="6" t="s">
        <v>387</v>
      </c>
      <c r="I21" t="s">
        <v>181</v>
      </c>
      <c r="J21" s="19">
        <v>42262</v>
      </c>
      <c r="K21" t="s">
        <v>87</v>
      </c>
      <c r="L21" s="26" t="s">
        <v>228</v>
      </c>
      <c r="M21" s="26">
        <v>200</v>
      </c>
      <c r="N21" t="s">
        <v>229</v>
      </c>
      <c r="O21" t="s">
        <v>110</v>
      </c>
      <c r="P21" t="s">
        <v>231</v>
      </c>
      <c r="Q21">
        <v>1</v>
      </c>
      <c r="R21" t="s">
        <v>231</v>
      </c>
      <c r="S21">
        <v>28</v>
      </c>
      <c r="T21" t="s">
        <v>231</v>
      </c>
      <c r="U21">
        <v>24</v>
      </c>
      <c r="V21" t="s">
        <v>152</v>
      </c>
      <c r="W21">
        <v>78000</v>
      </c>
      <c r="X21" s="28">
        <v>1441500</v>
      </c>
      <c r="Y21" s="28">
        <v>1615</v>
      </c>
      <c r="Z21" s="29" t="s">
        <v>866</v>
      </c>
      <c r="AA21" s="32" t="s">
        <v>882</v>
      </c>
      <c r="AB21" s="4" t="s">
        <v>587</v>
      </c>
      <c r="AC21" s="4" t="s">
        <v>587</v>
      </c>
      <c r="AD21" t="s">
        <v>214</v>
      </c>
      <c r="AE21" s="3">
        <v>43468</v>
      </c>
      <c r="AF21" s="3">
        <v>43468</v>
      </c>
      <c r="AG21" s="2" t="s">
        <v>229</v>
      </c>
    </row>
    <row r="22" spans="1:33" x14ac:dyDescent="0.25">
      <c r="A22" s="5">
        <v>2018</v>
      </c>
      <c r="B22" s="3">
        <v>43282</v>
      </c>
      <c r="C22" s="3">
        <v>43312</v>
      </c>
      <c r="D22" s="13">
        <v>20</v>
      </c>
      <c r="E22" s="6" t="s">
        <v>178</v>
      </c>
      <c r="F22" s="6" t="s">
        <v>615</v>
      </c>
      <c r="G22" s="6" t="s">
        <v>616</v>
      </c>
      <c r="H22" s="6" t="s">
        <v>461</v>
      </c>
      <c r="I22" t="s">
        <v>181</v>
      </c>
      <c r="J22" s="19">
        <v>43126</v>
      </c>
      <c r="K22" t="s">
        <v>87</v>
      </c>
      <c r="L22" s="26" t="s">
        <v>228</v>
      </c>
      <c r="M22" s="26">
        <v>200</v>
      </c>
      <c r="N22" t="s">
        <v>229</v>
      </c>
      <c r="O22" t="s">
        <v>110</v>
      </c>
      <c r="P22" t="s">
        <v>231</v>
      </c>
      <c r="Q22">
        <v>1</v>
      </c>
      <c r="R22" t="s">
        <v>231</v>
      </c>
      <c r="S22">
        <v>28</v>
      </c>
      <c r="T22" t="s">
        <v>231</v>
      </c>
      <c r="U22">
        <v>24</v>
      </c>
      <c r="V22" t="s">
        <v>152</v>
      </c>
      <c r="W22">
        <v>78000</v>
      </c>
      <c r="X22" s="28">
        <v>1441500</v>
      </c>
      <c r="Y22" s="28">
        <v>1615</v>
      </c>
      <c r="Z22" s="29" t="s">
        <v>867</v>
      </c>
      <c r="AA22" s="32" t="s">
        <v>882</v>
      </c>
      <c r="AB22" s="4" t="s">
        <v>587</v>
      </c>
      <c r="AC22" s="4" t="s">
        <v>587</v>
      </c>
      <c r="AD22" t="s">
        <v>214</v>
      </c>
      <c r="AE22" s="3">
        <v>43468</v>
      </c>
      <c r="AF22" s="3">
        <v>43468</v>
      </c>
      <c r="AG22" s="2" t="s">
        <v>229</v>
      </c>
    </row>
    <row r="23" spans="1:33" x14ac:dyDescent="0.25">
      <c r="A23" s="5">
        <v>2018</v>
      </c>
      <c r="B23" s="3">
        <v>43282</v>
      </c>
      <c r="C23" s="3">
        <v>43312</v>
      </c>
      <c r="D23" s="13">
        <v>20</v>
      </c>
      <c r="E23" s="6" t="s">
        <v>178</v>
      </c>
      <c r="F23" s="6" t="s">
        <v>617</v>
      </c>
      <c r="G23" s="6" t="s">
        <v>618</v>
      </c>
      <c r="H23" s="6" t="s">
        <v>619</v>
      </c>
      <c r="I23" t="s">
        <v>181</v>
      </c>
      <c r="J23" s="19">
        <v>42262</v>
      </c>
      <c r="K23" t="s">
        <v>87</v>
      </c>
      <c r="L23" s="26" t="s">
        <v>228</v>
      </c>
      <c r="M23" s="26">
        <v>200</v>
      </c>
      <c r="N23" t="s">
        <v>229</v>
      </c>
      <c r="O23" t="s">
        <v>110</v>
      </c>
      <c r="P23" t="s">
        <v>231</v>
      </c>
      <c r="Q23">
        <v>1</v>
      </c>
      <c r="R23" t="s">
        <v>231</v>
      </c>
      <c r="S23">
        <v>28</v>
      </c>
      <c r="T23" t="s">
        <v>231</v>
      </c>
      <c r="U23">
        <v>24</v>
      </c>
      <c r="V23" t="s">
        <v>152</v>
      </c>
      <c r="W23">
        <v>78000</v>
      </c>
      <c r="X23" s="28">
        <v>1441500</v>
      </c>
      <c r="Y23" s="28">
        <v>1626</v>
      </c>
      <c r="Z23" s="29" t="s">
        <v>868</v>
      </c>
      <c r="AA23" s="32" t="s">
        <v>882</v>
      </c>
      <c r="AB23" s="4" t="s">
        <v>587</v>
      </c>
      <c r="AC23" s="4" t="s">
        <v>587</v>
      </c>
      <c r="AD23" t="s">
        <v>214</v>
      </c>
      <c r="AE23" s="3">
        <v>43468</v>
      </c>
      <c r="AF23" s="3">
        <v>43468</v>
      </c>
      <c r="AG23" s="2" t="s">
        <v>229</v>
      </c>
    </row>
    <row r="24" spans="1:33" x14ac:dyDescent="0.25">
      <c r="A24" s="5">
        <v>2018</v>
      </c>
      <c r="B24" s="3">
        <v>43282</v>
      </c>
      <c r="C24" s="3">
        <v>43312</v>
      </c>
      <c r="D24" s="13">
        <v>20</v>
      </c>
      <c r="E24" s="6" t="s">
        <v>177</v>
      </c>
      <c r="F24" s="6" t="s">
        <v>547</v>
      </c>
      <c r="G24" s="6" t="s">
        <v>620</v>
      </c>
      <c r="H24" s="6" t="s">
        <v>350</v>
      </c>
      <c r="I24" t="s">
        <v>181</v>
      </c>
      <c r="J24" s="19">
        <v>42262</v>
      </c>
      <c r="K24" t="s">
        <v>87</v>
      </c>
      <c r="L24" s="26" t="s">
        <v>228</v>
      </c>
      <c r="M24" s="26">
        <v>200</v>
      </c>
      <c r="N24" t="s">
        <v>229</v>
      </c>
      <c r="O24" t="s">
        <v>110</v>
      </c>
      <c r="P24" t="s">
        <v>231</v>
      </c>
      <c r="Q24">
        <v>1</v>
      </c>
      <c r="R24" t="s">
        <v>231</v>
      </c>
      <c r="S24">
        <v>28</v>
      </c>
      <c r="T24" t="s">
        <v>231</v>
      </c>
      <c r="U24">
        <v>24</v>
      </c>
      <c r="V24" t="s">
        <v>152</v>
      </c>
      <c r="W24">
        <v>78000</v>
      </c>
      <c r="X24" s="28">
        <v>1441500</v>
      </c>
      <c r="Y24" s="28">
        <v>1651</v>
      </c>
      <c r="Z24" s="29" t="s">
        <v>869</v>
      </c>
      <c r="AA24" s="32" t="s">
        <v>882</v>
      </c>
      <c r="AB24" s="4" t="s">
        <v>587</v>
      </c>
      <c r="AC24" s="4" t="s">
        <v>587</v>
      </c>
      <c r="AD24" t="s">
        <v>214</v>
      </c>
      <c r="AE24" s="3">
        <v>43468</v>
      </c>
      <c r="AF24" s="3">
        <v>43468</v>
      </c>
      <c r="AG24" s="2" t="s">
        <v>229</v>
      </c>
    </row>
    <row r="25" spans="1:33" x14ac:dyDescent="0.25">
      <c r="A25" s="5">
        <v>2018</v>
      </c>
      <c r="B25" s="3">
        <v>43282</v>
      </c>
      <c r="C25" s="3">
        <v>43312</v>
      </c>
      <c r="D25" s="13">
        <v>20</v>
      </c>
      <c r="E25" s="6" t="s">
        <v>178</v>
      </c>
      <c r="F25" s="6" t="s">
        <v>621</v>
      </c>
      <c r="G25" s="6" t="s">
        <v>296</v>
      </c>
      <c r="H25" s="6" t="s">
        <v>622</v>
      </c>
      <c r="I25" t="s">
        <v>181</v>
      </c>
      <c r="J25" s="19">
        <v>42262</v>
      </c>
      <c r="K25" t="s">
        <v>87</v>
      </c>
      <c r="L25" s="26" t="s">
        <v>228</v>
      </c>
      <c r="M25" s="26">
        <v>200</v>
      </c>
      <c r="N25" t="s">
        <v>229</v>
      </c>
      <c r="O25" t="s">
        <v>110</v>
      </c>
      <c r="P25" t="s">
        <v>231</v>
      </c>
      <c r="Q25">
        <v>1</v>
      </c>
      <c r="R25" t="s">
        <v>231</v>
      </c>
      <c r="S25">
        <v>28</v>
      </c>
      <c r="T25" t="s">
        <v>231</v>
      </c>
      <c r="U25">
        <v>24</v>
      </c>
      <c r="V25" t="s">
        <v>152</v>
      </c>
      <c r="W25">
        <v>78000</v>
      </c>
      <c r="X25" s="28">
        <v>1441500</v>
      </c>
      <c r="Y25" s="28">
        <v>1619</v>
      </c>
      <c r="Z25" s="29" t="s">
        <v>870</v>
      </c>
      <c r="AA25" s="32" t="s">
        <v>882</v>
      </c>
      <c r="AB25" s="4" t="s">
        <v>587</v>
      </c>
      <c r="AC25" s="4" t="s">
        <v>587</v>
      </c>
      <c r="AD25" t="s">
        <v>214</v>
      </c>
      <c r="AE25" s="3">
        <v>43468</v>
      </c>
      <c r="AF25" s="3">
        <v>43468</v>
      </c>
      <c r="AG25" s="2" t="s">
        <v>229</v>
      </c>
    </row>
    <row r="26" spans="1:33" x14ac:dyDescent="0.25">
      <c r="A26" s="5">
        <v>2018</v>
      </c>
      <c r="B26" s="3">
        <v>43282</v>
      </c>
      <c r="C26" s="3">
        <v>43312</v>
      </c>
      <c r="D26" s="13">
        <v>20</v>
      </c>
      <c r="E26" s="7" t="s">
        <v>177</v>
      </c>
      <c r="F26" s="7" t="s">
        <v>623</v>
      </c>
      <c r="G26" s="7" t="s">
        <v>624</v>
      </c>
      <c r="H26" s="7" t="s">
        <v>213</v>
      </c>
      <c r="I26" t="s">
        <v>181</v>
      </c>
      <c r="J26" s="19">
        <v>42917</v>
      </c>
      <c r="K26" t="s">
        <v>87</v>
      </c>
      <c r="L26" s="27" t="s">
        <v>228</v>
      </c>
      <c r="M26" s="26">
        <v>200</v>
      </c>
      <c r="N26" t="s">
        <v>229</v>
      </c>
      <c r="O26" t="s">
        <v>110</v>
      </c>
      <c r="P26" t="s">
        <v>231</v>
      </c>
      <c r="Q26">
        <v>1</v>
      </c>
      <c r="R26" t="s">
        <v>231</v>
      </c>
      <c r="S26">
        <v>28</v>
      </c>
      <c r="T26" t="s">
        <v>231</v>
      </c>
      <c r="U26">
        <v>24</v>
      </c>
      <c r="V26" t="s">
        <v>152</v>
      </c>
      <c r="W26">
        <v>78000</v>
      </c>
      <c r="X26" s="28">
        <v>1441500</v>
      </c>
      <c r="Y26" s="28">
        <v>1631</v>
      </c>
      <c r="Z26" s="29" t="s">
        <v>871</v>
      </c>
      <c r="AA26" s="32" t="s">
        <v>882</v>
      </c>
      <c r="AB26" s="4" t="s">
        <v>587</v>
      </c>
      <c r="AC26" s="4" t="s">
        <v>587</v>
      </c>
      <c r="AD26" t="s">
        <v>214</v>
      </c>
      <c r="AE26" s="3">
        <v>43468</v>
      </c>
      <c r="AF26" s="3">
        <v>43468</v>
      </c>
      <c r="AG26" s="2" t="s">
        <v>229</v>
      </c>
    </row>
    <row r="27" spans="1:33" x14ac:dyDescent="0.25">
      <c r="A27" s="5">
        <v>2018</v>
      </c>
      <c r="B27" s="3">
        <v>43282</v>
      </c>
      <c r="C27" s="3">
        <v>43312</v>
      </c>
      <c r="D27" s="13">
        <v>20</v>
      </c>
      <c r="E27" s="7" t="s">
        <v>177</v>
      </c>
      <c r="F27" s="7" t="s">
        <v>625</v>
      </c>
      <c r="G27" s="7" t="s">
        <v>414</v>
      </c>
      <c r="H27" s="7" t="s">
        <v>482</v>
      </c>
      <c r="I27" t="s">
        <v>181</v>
      </c>
      <c r="J27" s="19">
        <v>42262</v>
      </c>
      <c r="K27" t="s">
        <v>87</v>
      </c>
      <c r="L27" s="27" t="s">
        <v>228</v>
      </c>
      <c r="M27" s="26">
        <v>200</v>
      </c>
      <c r="N27" t="s">
        <v>229</v>
      </c>
      <c r="O27" t="s">
        <v>110</v>
      </c>
      <c r="P27" t="s">
        <v>231</v>
      </c>
      <c r="Q27">
        <v>1</v>
      </c>
      <c r="R27" t="s">
        <v>231</v>
      </c>
      <c r="S27">
        <v>28</v>
      </c>
      <c r="T27" t="s">
        <v>231</v>
      </c>
      <c r="U27">
        <v>24</v>
      </c>
      <c r="V27" t="s">
        <v>152</v>
      </c>
      <c r="W27">
        <v>78000</v>
      </c>
      <c r="X27" s="28">
        <v>1441500</v>
      </c>
      <c r="Y27" s="28">
        <v>1671</v>
      </c>
      <c r="Z27" s="29" t="s">
        <v>872</v>
      </c>
      <c r="AA27" s="32" t="s">
        <v>882</v>
      </c>
      <c r="AB27" s="4" t="s">
        <v>587</v>
      </c>
      <c r="AC27" s="4" t="s">
        <v>587</v>
      </c>
      <c r="AD27" t="s">
        <v>214</v>
      </c>
      <c r="AE27" s="3">
        <v>43468</v>
      </c>
      <c r="AF27" s="3">
        <v>43468</v>
      </c>
      <c r="AG27" s="2" t="s">
        <v>229</v>
      </c>
    </row>
    <row r="28" spans="1:33" x14ac:dyDescent="0.25">
      <c r="A28" s="5">
        <v>2018</v>
      </c>
      <c r="B28" s="3">
        <v>43282</v>
      </c>
      <c r="C28" s="3">
        <v>43312</v>
      </c>
      <c r="D28" s="13">
        <v>20</v>
      </c>
      <c r="E28" s="7" t="s">
        <v>178</v>
      </c>
      <c r="F28" s="7" t="s">
        <v>195</v>
      </c>
      <c r="G28" s="7" t="s">
        <v>626</v>
      </c>
      <c r="H28" s="7" t="s">
        <v>309</v>
      </c>
      <c r="I28" t="s">
        <v>181</v>
      </c>
      <c r="J28" s="19">
        <v>42262</v>
      </c>
      <c r="K28" t="s">
        <v>87</v>
      </c>
      <c r="L28" s="27" t="s">
        <v>228</v>
      </c>
      <c r="M28" s="26">
        <v>200</v>
      </c>
      <c r="N28" t="s">
        <v>229</v>
      </c>
      <c r="O28" t="s">
        <v>110</v>
      </c>
      <c r="P28" t="s">
        <v>231</v>
      </c>
      <c r="Q28">
        <v>1</v>
      </c>
      <c r="R28" t="s">
        <v>231</v>
      </c>
      <c r="S28">
        <v>28</v>
      </c>
      <c r="T28" t="s">
        <v>231</v>
      </c>
      <c r="U28">
        <v>24</v>
      </c>
      <c r="V28" t="s">
        <v>152</v>
      </c>
      <c r="W28">
        <v>78000</v>
      </c>
      <c r="X28" s="28">
        <v>1441500</v>
      </c>
      <c r="Y28" s="28">
        <v>1624</v>
      </c>
      <c r="Z28" s="29" t="s">
        <v>873</v>
      </c>
      <c r="AA28" s="32" t="s">
        <v>882</v>
      </c>
      <c r="AB28" s="4" t="s">
        <v>587</v>
      </c>
      <c r="AC28" s="4" t="s">
        <v>587</v>
      </c>
      <c r="AD28" t="s">
        <v>214</v>
      </c>
      <c r="AE28" s="3">
        <v>43468</v>
      </c>
      <c r="AF28" s="3">
        <v>43468</v>
      </c>
      <c r="AG28" s="2" t="s">
        <v>229</v>
      </c>
    </row>
    <row r="29" spans="1:33" x14ac:dyDescent="0.25">
      <c r="A29" s="5">
        <v>2018</v>
      </c>
      <c r="B29" s="3">
        <v>43282</v>
      </c>
      <c r="C29" s="3">
        <v>43312</v>
      </c>
      <c r="D29" s="13">
        <v>20</v>
      </c>
      <c r="E29" s="7" t="s">
        <v>177</v>
      </c>
      <c r="F29" s="7" t="s">
        <v>627</v>
      </c>
      <c r="G29" s="7" t="s">
        <v>213</v>
      </c>
      <c r="H29" s="7" t="s">
        <v>420</v>
      </c>
      <c r="I29" t="s">
        <v>181</v>
      </c>
      <c r="J29" s="19">
        <v>42262</v>
      </c>
      <c r="K29" t="s">
        <v>87</v>
      </c>
      <c r="L29" s="27" t="s">
        <v>228</v>
      </c>
      <c r="M29" s="26">
        <v>200</v>
      </c>
      <c r="N29" t="s">
        <v>229</v>
      </c>
      <c r="O29" t="s">
        <v>110</v>
      </c>
      <c r="P29" t="s">
        <v>231</v>
      </c>
      <c r="Q29">
        <v>1</v>
      </c>
      <c r="R29" t="s">
        <v>231</v>
      </c>
      <c r="S29">
        <v>28</v>
      </c>
      <c r="T29" t="s">
        <v>231</v>
      </c>
      <c r="U29">
        <v>24</v>
      </c>
      <c r="V29" t="s">
        <v>152</v>
      </c>
      <c r="W29">
        <v>78000</v>
      </c>
      <c r="X29" s="28">
        <v>1441500</v>
      </c>
      <c r="Y29" s="28">
        <v>1645</v>
      </c>
      <c r="Z29" s="29" t="s">
        <v>874</v>
      </c>
      <c r="AA29" s="32" t="s">
        <v>882</v>
      </c>
      <c r="AB29" s="4" t="s">
        <v>587</v>
      </c>
      <c r="AC29" s="4" t="s">
        <v>587</v>
      </c>
      <c r="AD29" t="s">
        <v>214</v>
      </c>
      <c r="AE29" s="3">
        <v>43468</v>
      </c>
      <c r="AF29" s="3">
        <v>43468</v>
      </c>
      <c r="AG29" s="2" t="s">
        <v>229</v>
      </c>
    </row>
    <row r="30" spans="1:33" x14ac:dyDescent="0.25">
      <c r="A30" s="5">
        <v>2018</v>
      </c>
      <c r="B30" s="3">
        <v>43282</v>
      </c>
      <c r="C30" s="3">
        <v>43312</v>
      </c>
      <c r="D30" s="13">
        <v>20</v>
      </c>
      <c r="E30" s="7" t="s">
        <v>177</v>
      </c>
      <c r="F30" s="7" t="s">
        <v>628</v>
      </c>
      <c r="G30" s="7" t="s">
        <v>204</v>
      </c>
      <c r="H30" s="7" t="s">
        <v>629</v>
      </c>
      <c r="I30" t="s">
        <v>181</v>
      </c>
      <c r="J30" s="19">
        <v>42262</v>
      </c>
      <c r="K30" t="s">
        <v>87</v>
      </c>
      <c r="L30" s="27" t="s">
        <v>228</v>
      </c>
      <c r="M30" s="26">
        <v>200</v>
      </c>
      <c r="N30" t="s">
        <v>229</v>
      </c>
      <c r="O30" t="s">
        <v>110</v>
      </c>
      <c r="P30" t="s">
        <v>231</v>
      </c>
      <c r="Q30">
        <v>1</v>
      </c>
      <c r="R30" t="s">
        <v>231</v>
      </c>
      <c r="S30">
        <v>28</v>
      </c>
      <c r="T30" t="s">
        <v>231</v>
      </c>
      <c r="U30">
        <v>24</v>
      </c>
      <c r="V30" t="s">
        <v>152</v>
      </c>
      <c r="W30">
        <v>78000</v>
      </c>
      <c r="X30" s="28">
        <v>1441500</v>
      </c>
      <c r="Y30" s="28">
        <v>1627</v>
      </c>
      <c r="Z30" s="29" t="s">
        <v>875</v>
      </c>
      <c r="AA30" s="32" t="s">
        <v>882</v>
      </c>
      <c r="AB30" s="4" t="s">
        <v>587</v>
      </c>
      <c r="AC30" s="4" t="s">
        <v>587</v>
      </c>
      <c r="AD30" t="s">
        <v>214</v>
      </c>
      <c r="AE30" s="3">
        <v>43468</v>
      </c>
      <c r="AF30" s="3">
        <v>43468</v>
      </c>
      <c r="AG30" s="2" t="s">
        <v>229</v>
      </c>
    </row>
    <row r="31" spans="1:33" x14ac:dyDescent="0.25">
      <c r="A31" s="5">
        <v>2018</v>
      </c>
      <c r="B31" s="3">
        <v>43282</v>
      </c>
      <c r="C31" s="3">
        <v>43312</v>
      </c>
      <c r="D31" s="13">
        <v>20</v>
      </c>
      <c r="E31" s="7" t="s">
        <v>177</v>
      </c>
      <c r="F31" s="7" t="s">
        <v>630</v>
      </c>
      <c r="G31" s="7" t="s">
        <v>196</v>
      </c>
      <c r="H31" s="7" t="s">
        <v>631</v>
      </c>
      <c r="I31" t="s">
        <v>181</v>
      </c>
      <c r="J31" s="19">
        <v>42262</v>
      </c>
      <c r="K31" t="s">
        <v>87</v>
      </c>
      <c r="L31" s="27" t="s">
        <v>228</v>
      </c>
      <c r="M31" s="26">
        <v>200</v>
      </c>
      <c r="N31" t="s">
        <v>229</v>
      </c>
      <c r="O31" t="s">
        <v>110</v>
      </c>
      <c r="P31" t="s">
        <v>231</v>
      </c>
      <c r="Q31">
        <v>1</v>
      </c>
      <c r="R31" t="s">
        <v>231</v>
      </c>
      <c r="S31">
        <v>28</v>
      </c>
      <c r="T31" t="s">
        <v>231</v>
      </c>
      <c r="U31">
        <v>24</v>
      </c>
      <c r="V31" t="s">
        <v>152</v>
      </c>
      <c r="W31">
        <v>78000</v>
      </c>
      <c r="X31" s="28">
        <v>1441500</v>
      </c>
      <c r="Y31" s="28">
        <v>1603</v>
      </c>
      <c r="Z31" s="29" t="s">
        <v>876</v>
      </c>
      <c r="AA31" s="32" t="s">
        <v>882</v>
      </c>
      <c r="AB31" s="4" t="s">
        <v>587</v>
      </c>
      <c r="AC31" s="4" t="s">
        <v>587</v>
      </c>
      <c r="AD31" t="s">
        <v>214</v>
      </c>
      <c r="AE31" s="3">
        <v>43468</v>
      </c>
      <c r="AF31" s="3">
        <v>43468</v>
      </c>
      <c r="AG31" s="2" t="s">
        <v>229</v>
      </c>
    </row>
    <row r="32" spans="1:33" x14ac:dyDescent="0.25">
      <c r="A32" s="5">
        <v>2018</v>
      </c>
      <c r="B32" s="3">
        <v>43282</v>
      </c>
      <c r="C32" s="3">
        <v>43312</v>
      </c>
      <c r="D32" s="13">
        <v>20</v>
      </c>
      <c r="E32" s="7" t="s">
        <v>177</v>
      </c>
      <c r="F32" s="7" t="s">
        <v>197</v>
      </c>
      <c r="G32" s="7" t="s">
        <v>198</v>
      </c>
      <c r="H32" s="7" t="s">
        <v>199</v>
      </c>
      <c r="I32" t="s">
        <v>181</v>
      </c>
      <c r="J32" s="19">
        <v>42262</v>
      </c>
      <c r="K32" t="s">
        <v>87</v>
      </c>
      <c r="L32" s="27" t="s">
        <v>228</v>
      </c>
      <c r="M32" s="26">
        <v>200</v>
      </c>
      <c r="N32" t="s">
        <v>229</v>
      </c>
      <c r="O32" t="s">
        <v>110</v>
      </c>
      <c r="P32" t="s">
        <v>231</v>
      </c>
      <c r="Q32">
        <v>1</v>
      </c>
      <c r="R32" t="s">
        <v>231</v>
      </c>
      <c r="S32">
        <v>28</v>
      </c>
      <c r="T32" t="s">
        <v>231</v>
      </c>
      <c r="U32">
        <v>24</v>
      </c>
      <c r="V32" t="s">
        <v>152</v>
      </c>
      <c r="W32">
        <v>78000</v>
      </c>
      <c r="X32" s="28">
        <v>1441500</v>
      </c>
      <c r="Y32" s="28">
        <v>1568</v>
      </c>
      <c r="Z32" s="30" t="s">
        <v>877</v>
      </c>
      <c r="AA32" s="32" t="s">
        <v>882</v>
      </c>
      <c r="AB32" s="4" t="s">
        <v>587</v>
      </c>
      <c r="AC32" s="4" t="s">
        <v>587</v>
      </c>
      <c r="AD32" t="s">
        <v>214</v>
      </c>
      <c r="AE32" s="3">
        <v>43468</v>
      </c>
      <c r="AF32" s="3">
        <v>43468</v>
      </c>
      <c r="AG32" s="2" t="s">
        <v>229</v>
      </c>
    </row>
    <row r="33" spans="1:33" x14ac:dyDescent="0.25">
      <c r="A33" s="5">
        <v>2018</v>
      </c>
      <c r="B33" s="3">
        <v>43282</v>
      </c>
      <c r="C33" s="3">
        <v>43312</v>
      </c>
      <c r="D33" s="13">
        <v>20</v>
      </c>
      <c r="E33" s="7" t="s">
        <v>178</v>
      </c>
      <c r="F33" s="7" t="s">
        <v>632</v>
      </c>
      <c r="G33" s="7" t="s">
        <v>346</v>
      </c>
      <c r="H33" s="7" t="s">
        <v>347</v>
      </c>
      <c r="I33" t="s">
        <v>181</v>
      </c>
      <c r="J33" s="19">
        <v>42262</v>
      </c>
      <c r="K33" t="s">
        <v>87</v>
      </c>
      <c r="L33" s="27" t="s">
        <v>228</v>
      </c>
      <c r="M33" s="26">
        <v>200</v>
      </c>
      <c r="N33" t="s">
        <v>229</v>
      </c>
      <c r="O33" t="s">
        <v>110</v>
      </c>
      <c r="P33" t="s">
        <v>231</v>
      </c>
      <c r="Q33">
        <v>1</v>
      </c>
      <c r="R33" t="s">
        <v>231</v>
      </c>
      <c r="S33">
        <v>28</v>
      </c>
      <c r="T33" t="s">
        <v>231</v>
      </c>
      <c r="U33">
        <v>24</v>
      </c>
      <c r="V33" t="s">
        <v>152</v>
      </c>
      <c r="W33">
        <v>78000</v>
      </c>
      <c r="X33" s="28">
        <v>1441500</v>
      </c>
      <c r="Y33" s="28">
        <v>1617</v>
      </c>
      <c r="Z33" s="29" t="s">
        <v>878</v>
      </c>
      <c r="AA33" s="32" t="s">
        <v>882</v>
      </c>
      <c r="AB33" s="4" t="s">
        <v>587</v>
      </c>
      <c r="AC33" s="4" t="s">
        <v>587</v>
      </c>
      <c r="AD33" t="s">
        <v>214</v>
      </c>
      <c r="AE33" s="3">
        <v>43468</v>
      </c>
      <c r="AF33" s="3">
        <v>43468</v>
      </c>
      <c r="AG33" s="2" t="s">
        <v>229</v>
      </c>
    </row>
    <row r="34" spans="1:33" x14ac:dyDescent="0.25">
      <c r="A34" s="5">
        <v>2018</v>
      </c>
      <c r="B34" s="3">
        <v>43282</v>
      </c>
      <c r="C34" s="3">
        <v>43312</v>
      </c>
      <c r="D34" s="13">
        <v>20</v>
      </c>
      <c r="E34" s="7" t="s">
        <v>177</v>
      </c>
      <c r="F34" s="7" t="s">
        <v>633</v>
      </c>
      <c r="G34" s="7" t="s">
        <v>634</v>
      </c>
      <c r="H34" s="7" t="s">
        <v>256</v>
      </c>
      <c r="I34" t="s">
        <v>181</v>
      </c>
      <c r="J34" s="19">
        <v>42262</v>
      </c>
      <c r="K34" t="s">
        <v>87</v>
      </c>
      <c r="L34" s="27" t="s">
        <v>228</v>
      </c>
      <c r="M34" s="26">
        <v>200</v>
      </c>
      <c r="N34" t="s">
        <v>229</v>
      </c>
      <c r="O34" t="s">
        <v>110</v>
      </c>
      <c r="P34" t="s">
        <v>231</v>
      </c>
      <c r="Q34">
        <v>1</v>
      </c>
      <c r="R34" t="s">
        <v>231</v>
      </c>
      <c r="S34">
        <v>28</v>
      </c>
      <c r="T34" t="s">
        <v>231</v>
      </c>
      <c r="U34">
        <v>24</v>
      </c>
      <c r="V34" t="s">
        <v>152</v>
      </c>
      <c r="W34">
        <v>78000</v>
      </c>
      <c r="X34" s="28">
        <v>1441500</v>
      </c>
      <c r="Y34" s="28">
        <v>1623</v>
      </c>
      <c r="Z34" s="29" t="s">
        <v>879</v>
      </c>
      <c r="AA34" s="32" t="s">
        <v>882</v>
      </c>
      <c r="AB34" s="4" t="s">
        <v>587</v>
      </c>
      <c r="AC34" s="4" t="s">
        <v>587</v>
      </c>
      <c r="AD34" t="s">
        <v>214</v>
      </c>
      <c r="AE34" s="3">
        <v>43468</v>
      </c>
      <c r="AF34" s="3">
        <v>43468</v>
      </c>
      <c r="AG34" s="2" t="s">
        <v>229</v>
      </c>
    </row>
    <row r="35" spans="1:33" x14ac:dyDescent="0.25">
      <c r="A35" s="5">
        <v>2018</v>
      </c>
      <c r="B35" s="3">
        <v>43282</v>
      </c>
      <c r="C35" s="3">
        <v>43312</v>
      </c>
      <c r="D35" s="13">
        <v>20</v>
      </c>
      <c r="E35" s="7" t="s">
        <v>177</v>
      </c>
      <c r="F35" s="7" t="s">
        <v>569</v>
      </c>
      <c r="G35" s="7" t="s">
        <v>325</v>
      </c>
      <c r="H35" s="7" t="s">
        <v>635</v>
      </c>
      <c r="I35" s="5" t="s">
        <v>181</v>
      </c>
      <c r="J35" s="19">
        <v>42262</v>
      </c>
      <c r="K35" t="s">
        <v>87</v>
      </c>
      <c r="L35" s="27" t="s">
        <v>228</v>
      </c>
      <c r="M35" s="26">
        <v>200</v>
      </c>
      <c r="N35" t="s">
        <v>229</v>
      </c>
      <c r="O35" t="s">
        <v>110</v>
      </c>
      <c r="P35" t="s">
        <v>231</v>
      </c>
      <c r="Q35">
        <v>1</v>
      </c>
      <c r="R35" t="s">
        <v>231</v>
      </c>
      <c r="S35">
        <v>28</v>
      </c>
      <c r="T35" t="s">
        <v>231</v>
      </c>
      <c r="U35">
        <v>24</v>
      </c>
      <c r="V35" t="s">
        <v>152</v>
      </c>
      <c r="W35">
        <v>78000</v>
      </c>
      <c r="X35" s="28">
        <v>1441500</v>
      </c>
      <c r="Y35" s="28">
        <v>1720</v>
      </c>
      <c r="Z35" s="29" t="s">
        <v>880</v>
      </c>
      <c r="AA35" s="32" t="s">
        <v>882</v>
      </c>
      <c r="AB35" s="4" t="s">
        <v>587</v>
      </c>
      <c r="AC35" s="4" t="s">
        <v>587</v>
      </c>
      <c r="AD35" t="s">
        <v>214</v>
      </c>
      <c r="AE35" s="3">
        <v>43468</v>
      </c>
      <c r="AF35" s="3">
        <v>43468</v>
      </c>
      <c r="AG35" s="2" t="s">
        <v>229</v>
      </c>
    </row>
    <row r="36" spans="1:33" x14ac:dyDescent="0.25">
      <c r="A36" s="5">
        <v>2018</v>
      </c>
      <c r="B36" s="3">
        <v>43282</v>
      </c>
      <c r="C36" s="3">
        <v>43312</v>
      </c>
      <c r="D36" s="13">
        <v>19</v>
      </c>
      <c r="E36" s="7" t="s">
        <v>636</v>
      </c>
      <c r="F36" s="7" t="s">
        <v>182</v>
      </c>
      <c r="G36" s="7" t="s">
        <v>183</v>
      </c>
      <c r="H36" s="7" t="s">
        <v>309</v>
      </c>
      <c r="I36" s="16" t="s">
        <v>216</v>
      </c>
      <c r="J36" s="19">
        <v>42264</v>
      </c>
      <c r="K36" t="s">
        <v>87</v>
      </c>
      <c r="L36" s="27" t="s">
        <v>228</v>
      </c>
      <c r="M36" s="26">
        <v>200</v>
      </c>
      <c r="N36" t="s">
        <v>229</v>
      </c>
      <c r="O36" t="s">
        <v>110</v>
      </c>
      <c r="P36" t="s">
        <v>231</v>
      </c>
      <c r="Q36">
        <v>1</v>
      </c>
      <c r="R36" t="s">
        <v>231</v>
      </c>
      <c r="S36">
        <v>28</v>
      </c>
      <c r="T36" t="s">
        <v>231</v>
      </c>
      <c r="U36">
        <v>24</v>
      </c>
      <c r="V36" t="s">
        <v>152</v>
      </c>
      <c r="W36">
        <v>78000</v>
      </c>
      <c r="X36" s="28">
        <v>1441500</v>
      </c>
      <c r="Y36" s="28">
        <v>1529</v>
      </c>
      <c r="Z36" s="28" t="s">
        <v>229</v>
      </c>
      <c r="AA36" s="34" t="s">
        <v>883</v>
      </c>
      <c r="AB36" s="4" t="s">
        <v>587</v>
      </c>
      <c r="AC36" s="4" t="s">
        <v>587</v>
      </c>
      <c r="AD36" t="s">
        <v>214</v>
      </c>
      <c r="AE36" s="3">
        <v>43468</v>
      </c>
      <c r="AF36" s="3">
        <v>43468</v>
      </c>
      <c r="AG36" s="2" t="s">
        <v>229</v>
      </c>
    </row>
    <row r="37" spans="1:33" x14ac:dyDescent="0.25">
      <c r="A37" s="5">
        <v>2018</v>
      </c>
      <c r="B37" s="3">
        <v>43282</v>
      </c>
      <c r="C37" s="3">
        <v>43312</v>
      </c>
      <c r="D37" s="13">
        <v>11</v>
      </c>
      <c r="E37" s="7" t="s">
        <v>429</v>
      </c>
      <c r="F37" s="7" t="s">
        <v>232</v>
      </c>
      <c r="G37" s="7" t="s">
        <v>203</v>
      </c>
      <c r="H37" s="7" t="s">
        <v>208</v>
      </c>
      <c r="I37" s="16" t="s">
        <v>216</v>
      </c>
      <c r="J37" s="19">
        <v>34366</v>
      </c>
      <c r="K37" t="s">
        <v>87</v>
      </c>
      <c r="L37" s="27" t="s">
        <v>228</v>
      </c>
      <c r="M37" s="26">
        <v>200</v>
      </c>
      <c r="N37" t="s">
        <v>229</v>
      </c>
      <c r="O37" t="s">
        <v>110</v>
      </c>
      <c r="P37" t="s">
        <v>231</v>
      </c>
      <c r="Q37">
        <v>1</v>
      </c>
      <c r="R37" t="s">
        <v>231</v>
      </c>
      <c r="S37">
        <v>28</v>
      </c>
      <c r="T37" t="s">
        <v>231</v>
      </c>
      <c r="U37">
        <v>24</v>
      </c>
      <c r="V37" t="s">
        <v>152</v>
      </c>
      <c r="W37">
        <v>78000</v>
      </c>
      <c r="X37" s="28">
        <v>1441500</v>
      </c>
      <c r="Y37" s="28">
        <v>1636</v>
      </c>
      <c r="Z37" s="33" t="s">
        <v>229</v>
      </c>
      <c r="AA37" s="33" t="s">
        <v>229</v>
      </c>
      <c r="AB37" s="4" t="s">
        <v>587</v>
      </c>
      <c r="AC37" s="4" t="s">
        <v>587</v>
      </c>
      <c r="AD37" t="s">
        <v>214</v>
      </c>
      <c r="AE37" s="3">
        <v>43468</v>
      </c>
      <c r="AF37" s="3">
        <v>43468</v>
      </c>
      <c r="AG37" s="2" t="s">
        <v>229</v>
      </c>
    </row>
    <row r="38" spans="1:33" x14ac:dyDescent="0.25">
      <c r="A38" s="5">
        <v>2018</v>
      </c>
      <c r="B38" s="3">
        <v>43282</v>
      </c>
      <c r="C38" s="3">
        <v>43312</v>
      </c>
      <c r="D38" s="13">
        <v>9</v>
      </c>
      <c r="E38" s="7" t="s">
        <v>239</v>
      </c>
      <c r="F38" s="7" t="s">
        <v>234</v>
      </c>
      <c r="G38" s="7" t="s">
        <v>637</v>
      </c>
      <c r="H38" s="7" t="s">
        <v>236</v>
      </c>
      <c r="I38" s="16" t="s">
        <v>216</v>
      </c>
      <c r="J38" s="19">
        <v>39310</v>
      </c>
      <c r="K38" t="s">
        <v>87</v>
      </c>
      <c r="L38" s="27" t="s">
        <v>228</v>
      </c>
      <c r="M38" s="26">
        <v>200</v>
      </c>
      <c r="N38" t="s">
        <v>229</v>
      </c>
      <c r="O38" t="s">
        <v>110</v>
      </c>
      <c r="P38" t="s">
        <v>231</v>
      </c>
      <c r="Q38">
        <v>1</v>
      </c>
      <c r="R38" t="s">
        <v>231</v>
      </c>
      <c r="S38">
        <v>28</v>
      </c>
      <c r="T38" t="s">
        <v>231</v>
      </c>
      <c r="U38">
        <v>24</v>
      </c>
      <c r="V38" t="s">
        <v>152</v>
      </c>
      <c r="W38">
        <v>78000</v>
      </c>
      <c r="X38" s="28">
        <v>1441500</v>
      </c>
      <c r="Y38" s="28">
        <v>1703</v>
      </c>
      <c r="Z38" s="33" t="s">
        <v>229</v>
      </c>
      <c r="AA38" s="33" t="s">
        <v>229</v>
      </c>
      <c r="AB38" s="4" t="s">
        <v>587</v>
      </c>
      <c r="AC38" s="4" t="s">
        <v>587</v>
      </c>
      <c r="AD38" t="s">
        <v>214</v>
      </c>
      <c r="AE38" s="3">
        <v>43468</v>
      </c>
      <c r="AF38" s="3">
        <v>43468</v>
      </c>
      <c r="AG38" s="2" t="s">
        <v>229</v>
      </c>
    </row>
    <row r="39" spans="1:33" x14ac:dyDescent="0.25">
      <c r="A39" s="5">
        <v>2018</v>
      </c>
      <c r="B39" s="3">
        <v>43282</v>
      </c>
      <c r="C39" s="3">
        <v>43312</v>
      </c>
      <c r="D39" s="13">
        <v>7</v>
      </c>
      <c r="E39" s="7" t="s">
        <v>507</v>
      </c>
      <c r="F39" s="7" t="s">
        <v>237</v>
      </c>
      <c r="G39" s="7" t="s">
        <v>238</v>
      </c>
      <c r="H39" s="7" t="s">
        <v>240</v>
      </c>
      <c r="I39" s="16" t="s">
        <v>216</v>
      </c>
      <c r="J39" s="19">
        <v>35125</v>
      </c>
      <c r="K39" t="s">
        <v>87</v>
      </c>
      <c r="L39" s="27" t="s">
        <v>228</v>
      </c>
      <c r="M39" s="26">
        <v>200</v>
      </c>
      <c r="N39" t="s">
        <v>229</v>
      </c>
      <c r="O39" t="s">
        <v>110</v>
      </c>
      <c r="P39" t="s">
        <v>231</v>
      </c>
      <c r="Q39">
        <v>1</v>
      </c>
      <c r="R39" t="s">
        <v>231</v>
      </c>
      <c r="S39">
        <v>28</v>
      </c>
      <c r="T39" t="s">
        <v>231</v>
      </c>
      <c r="U39">
        <v>24</v>
      </c>
      <c r="V39" t="s">
        <v>152</v>
      </c>
      <c r="W39">
        <v>78000</v>
      </c>
      <c r="X39" s="28">
        <v>1441500</v>
      </c>
      <c r="Y39" s="31" t="s">
        <v>881</v>
      </c>
      <c r="Z39" s="33" t="s">
        <v>229</v>
      </c>
      <c r="AA39" s="33" t="s">
        <v>229</v>
      </c>
      <c r="AB39" s="4" t="s">
        <v>587</v>
      </c>
      <c r="AC39" s="4" t="s">
        <v>587</v>
      </c>
      <c r="AD39" t="s">
        <v>214</v>
      </c>
      <c r="AE39" s="3">
        <v>43468</v>
      </c>
      <c r="AF39" s="3">
        <v>43468</v>
      </c>
      <c r="AG39" s="2" t="s">
        <v>229</v>
      </c>
    </row>
    <row r="40" spans="1:33" ht="63.75" x14ac:dyDescent="0.25">
      <c r="A40" s="5">
        <v>2018</v>
      </c>
      <c r="B40" s="3">
        <v>43282</v>
      </c>
      <c r="C40" s="3">
        <v>43312</v>
      </c>
      <c r="D40" s="13">
        <v>13</v>
      </c>
      <c r="E40" s="9" t="s">
        <v>638</v>
      </c>
      <c r="F40" s="7" t="s">
        <v>639</v>
      </c>
      <c r="G40" s="7" t="s">
        <v>526</v>
      </c>
      <c r="H40" s="7" t="s">
        <v>261</v>
      </c>
      <c r="I40" s="16" t="s">
        <v>850</v>
      </c>
      <c r="J40" s="19">
        <v>42917</v>
      </c>
      <c r="K40" t="s">
        <v>87</v>
      </c>
      <c r="L40" s="27" t="s">
        <v>228</v>
      </c>
      <c r="M40" s="26">
        <v>200</v>
      </c>
      <c r="N40" t="s">
        <v>229</v>
      </c>
      <c r="O40" t="s">
        <v>110</v>
      </c>
      <c r="P40" t="s">
        <v>231</v>
      </c>
      <c r="Q40">
        <v>1</v>
      </c>
      <c r="R40" t="s">
        <v>231</v>
      </c>
      <c r="S40">
        <v>28</v>
      </c>
      <c r="T40" t="s">
        <v>231</v>
      </c>
      <c r="U40">
        <v>24</v>
      </c>
      <c r="V40" t="s">
        <v>152</v>
      </c>
      <c r="W40">
        <v>78000</v>
      </c>
      <c r="X40" s="28">
        <v>1441500</v>
      </c>
      <c r="Y40" s="28">
        <v>2890</v>
      </c>
      <c r="Z40" s="33" t="s">
        <v>229</v>
      </c>
      <c r="AA40" s="33" t="s">
        <v>229</v>
      </c>
      <c r="AB40" s="4" t="s">
        <v>587</v>
      </c>
      <c r="AC40" s="4" t="s">
        <v>587</v>
      </c>
      <c r="AD40" t="s">
        <v>214</v>
      </c>
      <c r="AE40" s="3">
        <v>43468</v>
      </c>
      <c r="AF40" s="3">
        <v>43468</v>
      </c>
      <c r="AG40" s="2" t="s">
        <v>229</v>
      </c>
    </row>
    <row r="41" spans="1:33" x14ac:dyDescent="0.25">
      <c r="A41" s="5">
        <v>2018</v>
      </c>
      <c r="B41" s="3">
        <v>43282</v>
      </c>
      <c r="C41" s="3">
        <v>43312</v>
      </c>
      <c r="D41" s="13">
        <v>9</v>
      </c>
      <c r="E41" s="7" t="s">
        <v>239</v>
      </c>
      <c r="F41" s="7" t="s">
        <v>243</v>
      </c>
      <c r="G41" s="7" t="s">
        <v>244</v>
      </c>
      <c r="H41" s="7" t="s">
        <v>245</v>
      </c>
      <c r="I41" s="16" t="s">
        <v>850</v>
      </c>
      <c r="J41" s="19">
        <v>35749</v>
      </c>
      <c r="K41" t="s">
        <v>87</v>
      </c>
      <c r="L41" s="27" t="s">
        <v>228</v>
      </c>
      <c r="M41" s="26">
        <v>200</v>
      </c>
      <c r="N41" t="s">
        <v>229</v>
      </c>
      <c r="O41" t="s">
        <v>110</v>
      </c>
      <c r="P41" t="s">
        <v>231</v>
      </c>
      <c r="Q41">
        <v>1</v>
      </c>
      <c r="R41" t="s">
        <v>231</v>
      </c>
      <c r="S41">
        <v>28</v>
      </c>
      <c r="T41" t="s">
        <v>231</v>
      </c>
      <c r="U41">
        <v>24</v>
      </c>
      <c r="V41" t="s">
        <v>152</v>
      </c>
      <c r="W41">
        <v>78000</v>
      </c>
      <c r="X41" s="28">
        <v>1441500</v>
      </c>
      <c r="Y41" s="28">
        <v>1634</v>
      </c>
      <c r="Z41" s="33" t="s">
        <v>229</v>
      </c>
      <c r="AA41" s="33" t="s">
        <v>229</v>
      </c>
      <c r="AB41" s="4" t="s">
        <v>587</v>
      </c>
      <c r="AC41" s="4" t="s">
        <v>587</v>
      </c>
      <c r="AD41" t="s">
        <v>214</v>
      </c>
      <c r="AE41" s="3">
        <v>43468</v>
      </c>
      <c r="AF41" s="3">
        <v>43468</v>
      </c>
      <c r="AG41" s="2" t="s">
        <v>229</v>
      </c>
    </row>
    <row r="42" spans="1:33" x14ac:dyDescent="0.25">
      <c r="A42" s="5">
        <v>2018</v>
      </c>
      <c r="B42" s="3">
        <v>43282</v>
      </c>
      <c r="C42" s="3">
        <v>43312</v>
      </c>
      <c r="D42" s="13">
        <v>9</v>
      </c>
      <c r="E42" s="7" t="s">
        <v>239</v>
      </c>
      <c r="F42" s="7" t="s">
        <v>246</v>
      </c>
      <c r="G42" s="7" t="s">
        <v>342</v>
      </c>
      <c r="H42" s="7" t="s">
        <v>248</v>
      </c>
      <c r="I42" s="16" t="s">
        <v>850</v>
      </c>
      <c r="J42" s="19">
        <v>39945</v>
      </c>
      <c r="K42" t="s">
        <v>87</v>
      </c>
      <c r="L42" s="27" t="s">
        <v>228</v>
      </c>
      <c r="M42" s="26">
        <v>200</v>
      </c>
      <c r="N42" t="s">
        <v>229</v>
      </c>
      <c r="O42" t="s">
        <v>110</v>
      </c>
      <c r="P42" t="s">
        <v>231</v>
      </c>
      <c r="Q42">
        <v>1</v>
      </c>
      <c r="R42" t="s">
        <v>231</v>
      </c>
      <c r="S42">
        <v>28</v>
      </c>
      <c r="T42" t="s">
        <v>231</v>
      </c>
      <c r="U42">
        <v>24</v>
      </c>
      <c r="V42" t="s">
        <v>152</v>
      </c>
      <c r="W42">
        <v>78000</v>
      </c>
      <c r="X42" s="28">
        <v>1441500</v>
      </c>
      <c r="Y42" s="28">
        <v>1535</v>
      </c>
      <c r="Z42" s="33" t="s">
        <v>229</v>
      </c>
      <c r="AA42" s="33" t="s">
        <v>229</v>
      </c>
      <c r="AB42" s="4" t="s">
        <v>587</v>
      </c>
      <c r="AC42" s="4" t="s">
        <v>587</v>
      </c>
      <c r="AD42" t="s">
        <v>214</v>
      </c>
      <c r="AE42" s="3">
        <v>43468</v>
      </c>
      <c r="AF42" s="3">
        <v>43468</v>
      </c>
      <c r="AG42" s="2" t="s">
        <v>229</v>
      </c>
    </row>
    <row r="43" spans="1:33" ht="77.25" x14ac:dyDescent="0.25">
      <c r="A43" s="5">
        <v>2018</v>
      </c>
      <c r="B43" s="3">
        <v>43282</v>
      </c>
      <c r="C43" s="3">
        <v>43312</v>
      </c>
      <c r="D43" s="13">
        <v>12</v>
      </c>
      <c r="E43" s="11" t="s">
        <v>640</v>
      </c>
      <c r="F43" s="7" t="s">
        <v>641</v>
      </c>
      <c r="G43" s="7" t="s">
        <v>642</v>
      </c>
      <c r="H43" s="7" t="s">
        <v>612</v>
      </c>
      <c r="I43" s="18" t="s">
        <v>851</v>
      </c>
      <c r="J43" s="24">
        <v>42690</v>
      </c>
      <c r="K43" t="s">
        <v>87</v>
      </c>
      <c r="L43" s="27" t="s">
        <v>228</v>
      </c>
      <c r="M43" s="26">
        <v>200</v>
      </c>
      <c r="N43" t="s">
        <v>229</v>
      </c>
      <c r="O43" t="s">
        <v>110</v>
      </c>
      <c r="P43" t="s">
        <v>231</v>
      </c>
      <c r="Q43">
        <v>1</v>
      </c>
      <c r="R43" t="s">
        <v>231</v>
      </c>
      <c r="S43">
        <v>28</v>
      </c>
      <c r="T43" t="s">
        <v>231</v>
      </c>
      <c r="U43">
        <v>24</v>
      </c>
      <c r="V43" t="s">
        <v>152</v>
      </c>
      <c r="W43">
        <v>78000</v>
      </c>
      <c r="X43" s="28">
        <v>1441500</v>
      </c>
      <c r="Y43" s="31" t="s">
        <v>881</v>
      </c>
      <c r="Z43" s="33" t="s">
        <v>229</v>
      </c>
      <c r="AA43" s="33" t="s">
        <v>229</v>
      </c>
      <c r="AB43" s="4" t="s">
        <v>587</v>
      </c>
      <c r="AC43" s="4" t="s">
        <v>587</v>
      </c>
      <c r="AD43" t="s">
        <v>214</v>
      </c>
      <c r="AE43" s="3">
        <v>43468</v>
      </c>
      <c r="AF43" s="3">
        <v>43468</v>
      </c>
      <c r="AG43" s="2" t="s">
        <v>229</v>
      </c>
    </row>
    <row r="44" spans="1:33" ht="64.5" x14ac:dyDescent="0.25">
      <c r="A44" s="5">
        <v>2018</v>
      </c>
      <c r="B44" s="3">
        <v>43282</v>
      </c>
      <c r="C44" s="3">
        <v>43312</v>
      </c>
      <c r="D44" s="15" t="s">
        <v>546</v>
      </c>
      <c r="E44" s="7" t="s">
        <v>643</v>
      </c>
      <c r="F44" s="7" t="s">
        <v>548</v>
      </c>
      <c r="G44" s="7" t="s">
        <v>644</v>
      </c>
      <c r="H44" s="7" t="s">
        <v>217</v>
      </c>
      <c r="I44" s="18" t="s">
        <v>851</v>
      </c>
      <c r="J44" s="19">
        <v>43101</v>
      </c>
      <c r="K44" t="s">
        <v>87</v>
      </c>
      <c r="L44" s="27" t="s">
        <v>228</v>
      </c>
      <c r="M44" s="26">
        <v>200</v>
      </c>
      <c r="N44" t="s">
        <v>229</v>
      </c>
      <c r="O44" t="s">
        <v>110</v>
      </c>
      <c r="P44" t="s">
        <v>231</v>
      </c>
      <c r="Q44">
        <v>1</v>
      </c>
      <c r="R44" t="s">
        <v>231</v>
      </c>
      <c r="S44">
        <v>28</v>
      </c>
      <c r="T44" t="s">
        <v>231</v>
      </c>
      <c r="U44">
        <v>24</v>
      </c>
      <c r="V44" t="s">
        <v>152</v>
      </c>
      <c r="W44">
        <v>78000</v>
      </c>
      <c r="X44" s="28">
        <v>1441500</v>
      </c>
      <c r="Y44" s="31" t="s">
        <v>881</v>
      </c>
      <c r="Z44" s="33" t="s">
        <v>229</v>
      </c>
      <c r="AA44" s="33" t="s">
        <v>229</v>
      </c>
      <c r="AB44" s="4" t="s">
        <v>587</v>
      </c>
      <c r="AC44" s="4" t="s">
        <v>587</v>
      </c>
      <c r="AD44" t="s">
        <v>214</v>
      </c>
      <c r="AE44" s="3">
        <v>43468</v>
      </c>
      <c r="AF44" s="3">
        <v>43468</v>
      </c>
      <c r="AG44" s="2" t="s">
        <v>229</v>
      </c>
    </row>
    <row r="45" spans="1:33" ht="64.5" x14ac:dyDescent="0.25">
      <c r="A45" s="5">
        <v>2018</v>
      </c>
      <c r="B45" s="3">
        <v>43282</v>
      </c>
      <c r="C45" s="3">
        <v>43312</v>
      </c>
      <c r="D45" s="15" t="s">
        <v>546</v>
      </c>
      <c r="E45" s="7" t="s">
        <v>643</v>
      </c>
      <c r="F45" s="7" t="s">
        <v>390</v>
      </c>
      <c r="G45" s="7" t="s">
        <v>261</v>
      </c>
      <c r="H45" s="7" t="s">
        <v>179</v>
      </c>
      <c r="I45" s="18" t="s">
        <v>851</v>
      </c>
      <c r="J45" s="19">
        <v>43101</v>
      </c>
      <c r="K45" t="s">
        <v>87</v>
      </c>
      <c r="L45" s="27" t="s">
        <v>228</v>
      </c>
      <c r="M45" s="26">
        <v>200</v>
      </c>
      <c r="N45" t="s">
        <v>229</v>
      </c>
      <c r="O45" t="s">
        <v>110</v>
      </c>
      <c r="P45" t="s">
        <v>231</v>
      </c>
      <c r="Q45">
        <v>1</v>
      </c>
      <c r="R45" t="s">
        <v>231</v>
      </c>
      <c r="S45">
        <v>28</v>
      </c>
      <c r="T45" t="s">
        <v>231</v>
      </c>
      <c r="U45">
        <v>24</v>
      </c>
      <c r="V45" t="s">
        <v>152</v>
      </c>
      <c r="W45">
        <v>78000</v>
      </c>
      <c r="X45" s="28">
        <v>1441500</v>
      </c>
      <c r="Y45" s="31" t="s">
        <v>881</v>
      </c>
      <c r="Z45" s="33" t="s">
        <v>229</v>
      </c>
      <c r="AA45" s="33" t="s">
        <v>229</v>
      </c>
      <c r="AB45" s="4" t="s">
        <v>587</v>
      </c>
      <c r="AC45" s="4" t="s">
        <v>587</v>
      </c>
      <c r="AD45" t="s">
        <v>214</v>
      </c>
      <c r="AE45" s="3">
        <v>43468</v>
      </c>
      <c r="AF45" s="3">
        <v>43468</v>
      </c>
      <c r="AG45" s="2" t="s">
        <v>229</v>
      </c>
    </row>
    <row r="46" spans="1:33" ht="64.5" x14ac:dyDescent="0.25">
      <c r="A46" s="5">
        <v>2018</v>
      </c>
      <c r="B46" s="3">
        <v>43282</v>
      </c>
      <c r="C46" s="3">
        <v>43312</v>
      </c>
      <c r="D46" s="15" t="s">
        <v>546</v>
      </c>
      <c r="E46" s="7" t="s">
        <v>643</v>
      </c>
      <c r="F46" s="7" t="s">
        <v>645</v>
      </c>
      <c r="G46" s="7" t="s">
        <v>646</v>
      </c>
      <c r="H46" s="7" t="s">
        <v>256</v>
      </c>
      <c r="I46" s="18" t="s">
        <v>851</v>
      </c>
      <c r="J46" s="19">
        <v>43101</v>
      </c>
      <c r="K46" t="s">
        <v>87</v>
      </c>
      <c r="L46" s="27" t="s">
        <v>228</v>
      </c>
      <c r="M46" s="26">
        <v>200</v>
      </c>
      <c r="N46" t="s">
        <v>229</v>
      </c>
      <c r="O46" t="s">
        <v>110</v>
      </c>
      <c r="P46" t="s">
        <v>231</v>
      </c>
      <c r="Q46">
        <v>1</v>
      </c>
      <c r="R46" t="s">
        <v>231</v>
      </c>
      <c r="S46">
        <v>28</v>
      </c>
      <c r="T46" t="s">
        <v>231</v>
      </c>
      <c r="U46">
        <v>24</v>
      </c>
      <c r="V46" t="s">
        <v>152</v>
      </c>
      <c r="W46">
        <v>78000</v>
      </c>
      <c r="X46" s="28">
        <v>1441500</v>
      </c>
      <c r="Y46" s="31" t="s">
        <v>881</v>
      </c>
      <c r="Z46" s="33" t="s">
        <v>229</v>
      </c>
      <c r="AA46" s="33" t="s">
        <v>229</v>
      </c>
      <c r="AB46" s="4" t="s">
        <v>587</v>
      </c>
      <c r="AC46" s="4" t="s">
        <v>587</v>
      </c>
      <c r="AD46" t="s">
        <v>214</v>
      </c>
      <c r="AE46" s="3">
        <v>43468</v>
      </c>
      <c r="AF46" s="3">
        <v>43468</v>
      </c>
      <c r="AG46" s="2" t="s">
        <v>229</v>
      </c>
    </row>
    <row r="47" spans="1:33" x14ac:dyDescent="0.25">
      <c r="A47" s="5">
        <v>2018</v>
      </c>
      <c r="B47" s="3">
        <v>43282</v>
      </c>
      <c r="C47" s="3">
        <v>43312</v>
      </c>
      <c r="D47" s="13">
        <v>19</v>
      </c>
      <c r="E47" s="8" t="s">
        <v>647</v>
      </c>
      <c r="F47" s="7" t="s">
        <v>547</v>
      </c>
      <c r="G47" s="7" t="s">
        <v>190</v>
      </c>
      <c r="H47" s="7" t="s">
        <v>238</v>
      </c>
      <c r="I47" s="16" t="s">
        <v>212</v>
      </c>
      <c r="J47" s="19">
        <v>42264</v>
      </c>
      <c r="K47" t="s">
        <v>87</v>
      </c>
      <c r="L47" s="27" t="s">
        <v>228</v>
      </c>
      <c r="M47" s="26">
        <v>200</v>
      </c>
      <c r="N47" t="s">
        <v>229</v>
      </c>
      <c r="O47" t="s">
        <v>110</v>
      </c>
      <c r="P47" t="s">
        <v>231</v>
      </c>
      <c r="Q47">
        <v>1</v>
      </c>
      <c r="R47" t="s">
        <v>231</v>
      </c>
      <c r="S47">
        <v>28</v>
      </c>
      <c r="T47" t="s">
        <v>231</v>
      </c>
      <c r="U47">
        <v>24</v>
      </c>
      <c r="V47" t="s">
        <v>152</v>
      </c>
      <c r="W47">
        <v>78000</v>
      </c>
      <c r="X47" s="28">
        <v>1441500</v>
      </c>
      <c r="Y47" s="28">
        <v>1530</v>
      </c>
      <c r="Z47" s="33" t="s">
        <v>229</v>
      </c>
      <c r="AA47" s="33" t="s">
        <v>229</v>
      </c>
      <c r="AB47" s="4" t="s">
        <v>587</v>
      </c>
      <c r="AC47" s="4" t="s">
        <v>587</v>
      </c>
      <c r="AD47" t="s">
        <v>214</v>
      </c>
      <c r="AE47" s="3">
        <v>43468</v>
      </c>
      <c r="AF47" s="3">
        <v>43468</v>
      </c>
      <c r="AG47" s="2" t="s">
        <v>229</v>
      </c>
    </row>
    <row r="48" spans="1:33" x14ac:dyDescent="0.25">
      <c r="A48" s="5">
        <v>2018</v>
      </c>
      <c r="B48" s="3">
        <v>43282</v>
      </c>
      <c r="C48" s="3">
        <v>43312</v>
      </c>
      <c r="D48" s="13">
        <v>13</v>
      </c>
      <c r="E48" s="7" t="s">
        <v>648</v>
      </c>
      <c r="F48" s="7" t="s">
        <v>250</v>
      </c>
      <c r="G48" s="7" t="s">
        <v>649</v>
      </c>
      <c r="H48" s="7" t="s">
        <v>180</v>
      </c>
      <c r="I48" s="16" t="s">
        <v>212</v>
      </c>
      <c r="J48" s="19">
        <v>37706</v>
      </c>
      <c r="K48" t="s">
        <v>87</v>
      </c>
      <c r="L48" s="27" t="s">
        <v>228</v>
      </c>
      <c r="M48" s="26">
        <v>200</v>
      </c>
      <c r="N48" t="s">
        <v>229</v>
      </c>
      <c r="O48" t="s">
        <v>110</v>
      </c>
      <c r="P48" t="s">
        <v>231</v>
      </c>
      <c r="Q48">
        <v>1</v>
      </c>
      <c r="R48" t="s">
        <v>231</v>
      </c>
      <c r="S48">
        <v>28</v>
      </c>
      <c r="T48" t="s">
        <v>231</v>
      </c>
      <c r="U48">
        <v>24</v>
      </c>
      <c r="V48" t="s">
        <v>152</v>
      </c>
      <c r="W48">
        <v>78000</v>
      </c>
      <c r="X48" s="28">
        <v>1441500</v>
      </c>
      <c r="Y48" s="28">
        <v>1664</v>
      </c>
      <c r="Z48" s="33" t="s">
        <v>229</v>
      </c>
      <c r="AA48" s="33" t="s">
        <v>229</v>
      </c>
      <c r="AB48" s="4" t="s">
        <v>587</v>
      </c>
      <c r="AC48" s="4" t="s">
        <v>587</v>
      </c>
      <c r="AD48" t="s">
        <v>214</v>
      </c>
      <c r="AE48" s="3">
        <v>43468</v>
      </c>
      <c r="AF48" s="3">
        <v>43468</v>
      </c>
      <c r="AG48" s="2" t="s">
        <v>229</v>
      </c>
    </row>
    <row r="49" spans="1:33" x14ac:dyDescent="0.25">
      <c r="A49" s="5">
        <v>2018</v>
      </c>
      <c r="B49" s="3">
        <v>43282</v>
      </c>
      <c r="C49" s="3">
        <v>43312</v>
      </c>
      <c r="D49" s="13">
        <v>13</v>
      </c>
      <c r="E49" s="7" t="s">
        <v>249</v>
      </c>
      <c r="F49" s="7" t="s">
        <v>251</v>
      </c>
      <c r="G49" s="7" t="s">
        <v>650</v>
      </c>
      <c r="H49" s="7" t="s">
        <v>252</v>
      </c>
      <c r="I49" s="16" t="s">
        <v>212</v>
      </c>
      <c r="J49" s="19">
        <v>36647</v>
      </c>
      <c r="K49" t="s">
        <v>87</v>
      </c>
      <c r="L49" s="27" t="s">
        <v>228</v>
      </c>
      <c r="M49" s="26">
        <v>200</v>
      </c>
      <c r="N49" t="s">
        <v>229</v>
      </c>
      <c r="O49" t="s">
        <v>110</v>
      </c>
      <c r="P49" t="s">
        <v>231</v>
      </c>
      <c r="Q49">
        <v>1</v>
      </c>
      <c r="R49" t="s">
        <v>231</v>
      </c>
      <c r="S49">
        <v>28</v>
      </c>
      <c r="T49" t="s">
        <v>231</v>
      </c>
      <c r="U49">
        <v>24</v>
      </c>
      <c r="V49" t="s">
        <v>152</v>
      </c>
      <c r="W49">
        <v>78000</v>
      </c>
      <c r="X49" s="28">
        <v>1441500</v>
      </c>
      <c r="Y49" s="28">
        <v>1604</v>
      </c>
      <c r="Z49" s="33" t="s">
        <v>229</v>
      </c>
      <c r="AA49" s="33" t="s">
        <v>229</v>
      </c>
      <c r="AB49" s="4" t="s">
        <v>587</v>
      </c>
      <c r="AC49" s="4" t="s">
        <v>587</v>
      </c>
      <c r="AD49" t="s">
        <v>214</v>
      </c>
      <c r="AE49" s="3">
        <v>43468</v>
      </c>
      <c r="AF49" s="3">
        <v>43468</v>
      </c>
      <c r="AG49" s="2" t="s">
        <v>229</v>
      </c>
    </row>
    <row r="50" spans="1:33" x14ac:dyDescent="0.25">
      <c r="A50" s="5">
        <v>2018</v>
      </c>
      <c r="B50" s="3">
        <v>43282</v>
      </c>
      <c r="C50" s="3">
        <v>43312</v>
      </c>
      <c r="D50" s="13">
        <v>13</v>
      </c>
      <c r="E50" s="7" t="s">
        <v>651</v>
      </c>
      <c r="F50" s="7" t="s">
        <v>483</v>
      </c>
      <c r="G50" s="7" t="s">
        <v>244</v>
      </c>
      <c r="H50" s="7" t="s">
        <v>253</v>
      </c>
      <c r="I50" s="16" t="s">
        <v>212</v>
      </c>
      <c r="J50" s="19">
        <v>35815</v>
      </c>
      <c r="K50" t="s">
        <v>87</v>
      </c>
      <c r="L50" s="27" t="s">
        <v>228</v>
      </c>
      <c r="M50" s="26">
        <v>200</v>
      </c>
      <c r="N50" t="s">
        <v>229</v>
      </c>
      <c r="O50" t="s">
        <v>110</v>
      </c>
      <c r="P50" t="s">
        <v>231</v>
      </c>
      <c r="Q50">
        <v>1</v>
      </c>
      <c r="R50" t="s">
        <v>231</v>
      </c>
      <c r="S50">
        <v>28</v>
      </c>
      <c r="T50" t="s">
        <v>231</v>
      </c>
      <c r="U50">
        <v>24</v>
      </c>
      <c r="V50" t="s">
        <v>152</v>
      </c>
      <c r="W50">
        <v>78000</v>
      </c>
      <c r="X50" s="28">
        <v>1441500</v>
      </c>
      <c r="Y50" s="28">
        <v>1605</v>
      </c>
      <c r="Z50" s="33" t="s">
        <v>229</v>
      </c>
      <c r="AA50" s="33" t="s">
        <v>229</v>
      </c>
      <c r="AB50" s="4" t="s">
        <v>587</v>
      </c>
      <c r="AC50" s="4" t="s">
        <v>587</v>
      </c>
      <c r="AD50" t="s">
        <v>214</v>
      </c>
      <c r="AE50" s="3">
        <v>43468</v>
      </c>
      <c r="AF50" s="3">
        <v>43468</v>
      </c>
      <c r="AG50" s="2" t="s">
        <v>229</v>
      </c>
    </row>
    <row r="51" spans="1:33" x14ac:dyDescent="0.25">
      <c r="A51" s="5">
        <v>2018</v>
      </c>
      <c r="B51" s="3">
        <v>43282</v>
      </c>
      <c r="C51" s="3">
        <v>43312</v>
      </c>
      <c r="D51" s="13">
        <v>12</v>
      </c>
      <c r="E51" s="7" t="s">
        <v>233</v>
      </c>
      <c r="F51" s="7" t="s">
        <v>254</v>
      </c>
      <c r="G51" s="7" t="s">
        <v>255</v>
      </c>
      <c r="H51" s="7" t="s">
        <v>238</v>
      </c>
      <c r="I51" s="16" t="s">
        <v>212</v>
      </c>
      <c r="J51" s="19">
        <v>31651</v>
      </c>
      <c r="K51" t="s">
        <v>87</v>
      </c>
      <c r="L51" s="27" t="s">
        <v>228</v>
      </c>
      <c r="M51" s="26">
        <v>200</v>
      </c>
      <c r="N51" t="s">
        <v>229</v>
      </c>
      <c r="O51" t="s">
        <v>110</v>
      </c>
      <c r="P51" t="s">
        <v>231</v>
      </c>
      <c r="Q51">
        <v>1</v>
      </c>
      <c r="R51" t="s">
        <v>231</v>
      </c>
      <c r="S51">
        <v>28</v>
      </c>
      <c r="T51" t="s">
        <v>231</v>
      </c>
      <c r="U51">
        <v>24</v>
      </c>
      <c r="V51" t="s">
        <v>152</v>
      </c>
      <c r="W51">
        <v>78000</v>
      </c>
      <c r="X51" s="28">
        <v>1441500</v>
      </c>
      <c r="Y51" s="28">
        <v>1659</v>
      </c>
      <c r="Z51" s="33" t="s">
        <v>229</v>
      </c>
      <c r="AA51" s="33" t="s">
        <v>229</v>
      </c>
      <c r="AB51" s="4" t="s">
        <v>587</v>
      </c>
      <c r="AC51" s="4" t="s">
        <v>587</v>
      </c>
      <c r="AD51" t="s">
        <v>214</v>
      </c>
      <c r="AE51" s="3">
        <v>43468</v>
      </c>
      <c r="AF51" s="3">
        <v>43468</v>
      </c>
      <c r="AG51" s="2" t="s">
        <v>229</v>
      </c>
    </row>
    <row r="52" spans="1:33" x14ac:dyDescent="0.25">
      <c r="A52" s="5">
        <v>2018</v>
      </c>
      <c r="B52" s="3">
        <v>43282</v>
      </c>
      <c r="C52" s="3">
        <v>43312</v>
      </c>
      <c r="D52" s="15" t="s">
        <v>546</v>
      </c>
      <c r="E52" s="7" t="s">
        <v>643</v>
      </c>
      <c r="F52" s="7" t="s">
        <v>652</v>
      </c>
      <c r="G52" s="7" t="s">
        <v>653</v>
      </c>
      <c r="H52" s="7" t="s">
        <v>353</v>
      </c>
      <c r="I52" s="16" t="s">
        <v>212</v>
      </c>
      <c r="J52" s="19">
        <v>43101</v>
      </c>
      <c r="K52" t="s">
        <v>87</v>
      </c>
      <c r="L52" s="27" t="s">
        <v>228</v>
      </c>
      <c r="M52" s="26">
        <v>200</v>
      </c>
      <c r="N52" t="s">
        <v>229</v>
      </c>
      <c r="O52" t="s">
        <v>110</v>
      </c>
      <c r="P52" t="s">
        <v>231</v>
      </c>
      <c r="Q52">
        <v>1</v>
      </c>
      <c r="R52" t="s">
        <v>231</v>
      </c>
      <c r="S52">
        <v>28</v>
      </c>
      <c r="T52" t="s">
        <v>231</v>
      </c>
      <c r="U52">
        <v>24</v>
      </c>
      <c r="V52" t="s">
        <v>152</v>
      </c>
      <c r="W52">
        <v>78000</v>
      </c>
      <c r="X52" s="28">
        <v>1441500</v>
      </c>
      <c r="Y52" s="31" t="s">
        <v>881</v>
      </c>
      <c r="Z52" s="33" t="s">
        <v>229</v>
      </c>
      <c r="AA52" s="33" t="s">
        <v>229</v>
      </c>
      <c r="AB52" s="4" t="s">
        <v>587</v>
      </c>
      <c r="AC52" s="4" t="s">
        <v>587</v>
      </c>
      <c r="AD52" t="s">
        <v>214</v>
      </c>
      <c r="AE52" s="3">
        <v>43468</v>
      </c>
      <c r="AF52" s="3">
        <v>43468</v>
      </c>
      <c r="AG52" s="2" t="s">
        <v>229</v>
      </c>
    </row>
    <row r="53" spans="1:33" x14ac:dyDescent="0.25">
      <c r="A53" s="5">
        <v>2018</v>
      </c>
      <c r="B53" s="3">
        <v>43282</v>
      </c>
      <c r="C53" s="3">
        <v>43312</v>
      </c>
      <c r="D53" s="15" t="s">
        <v>546</v>
      </c>
      <c r="E53" s="7" t="s">
        <v>643</v>
      </c>
      <c r="F53" s="7" t="s">
        <v>583</v>
      </c>
      <c r="G53" s="7" t="s">
        <v>654</v>
      </c>
      <c r="H53" s="7" t="s">
        <v>339</v>
      </c>
      <c r="I53" s="16" t="s">
        <v>212</v>
      </c>
      <c r="J53" s="19">
        <v>43101</v>
      </c>
      <c r="K53" t="s">
        <v>87</v>
      </c>
      <c r="L53" s="27" t="s">
        <v>228</v>
      </c>
      <c r="M53" s="26">
        <v>200</v>
      </c>
      <c r="N53" t="s">
        <v>229</v>
      </c>
      <c r="O53" t="s">
        <v>110</v>
      </c>
      <c r="P53" t="s">
        <v>231</v>
      </c>
      <c r="Q53">
        <v>1</v>
      </c>
      <c r="R53" t="s">
        <v>231</v>
      </c>
      <c r="S53">
        <v>28</v>
      </c>
      <c r="T53" t="s">
        <v>231</v>
      </c>
      <c r="U53">
        <v>24</v>
      </c>
      <c r="V53" t="s">
        <v>152</v>
      </c>
      <c r="W53">
        <v>78000</v>
      </c>
      <c r="X53" s="28">
        <v>1441500</v>
      </c>
      <c r="Y53" s="31" t="s">
        <v>881</v>
      </c>
      <c r="Z53" s="33" t="s">
        <v>229</v>
      </c>
      <c r="AA53" s="33" t="s">
        <v>229</v>
      </c>
      <c r="AB53" s="4" t="s">
        <v>587</v>
      </c>
      <c r="AC53" s="4" t="s">
        <v>587</v>
      </c>
      <c r="AD53" t="s">
        <v>214</v>
      </c>
      <c r="AE53" s="3">
        <v>43468</v>
      </c>
      <c r="AF53" s="3">
        <v>43468</v>
      </c>
      <c r="AG53" s="2" t="s">
        <v>229</v>
      </c>
    </row>
    <row r="54" spans="1:33" ht="51.75" x14ac:dyDescent="0.25">
      <c r="A54" s="5">
        <v>2018</v>
      </c>
      <c r="B54" s="3">
        <v>43282</v>
      </c>
      <c r="C54" s="3">
        <v>43312</v>
      </c>
      <c r="D54" s="13">
        <v>14</v>
      </c>
      <c r="E54" s="10" t="s">
        <v>655</v>
      </c>
      <c r="F54" s="7" t="s">
        <v>571</v>
      </c>
      <c r="G54" s="7" t="s">
        <v>656</v>
      </c>
      <c r="H54" s="7" t="s">
        <v>553</v>
      </c>
      <c r="I54" s="16" t="s">
        <v>852</v>
      </c>
      <c r="J54" s="19">
        <v>42282</v>
      </c>
      <c r="K54" t="s">
        <v>87</v>
      </c>
      <c r="L54" s="27" t="s">
        <v>228</v>
      </c>
      <c r="M54" s="26">
        <v>200</v>
      </c>
      <c r="N54" t="s">
        <v>229</v>
      </c>
      <c r="O54" t="s">
        <v>110</v>
      </c>
      <c r="P54" t="s">
        <v>231</v>
      </c>
      <c r="Q54">
        <v>1</v>
      </c>
      <c r="R54" t="s">
        <v>231</v>
      </c>
      <c r="S54">
        <v>28</v>
      </c>
      <c r="T54" t="s">
        <v>231</v>
      </c>
      <c r="U54">
        <v>24</v>
      </c>
      <c r="V54" t="s">
        <v>152</v>
      </c>
      <c r="W54">
        <v>78000</v>
      </c>
      <c r="X54" s="28">
        <v>1441500</v>
      </c>
      <c r="Y54" s="28">
        <v>1533</v>
      </c>
      <c r="Z54" s="33" t="s">
        <v>229</v>
      </c>
      <c r="AA54" s="33" t="s">
        <v>229</v>
      </c>
      <c r="AB54" s="4" t="s">
        <v>587</v>
      </c>
      <c r="AC54" s="4" t="s">
        <v>587</v>
      </c>
      <c r="AD54" t="s">
        <v>214</v>
      </c>
      <c r="AE54" s="3">
        <v>43468</v>
      </c>
      <c r="AF54" s="3">
        <v>43468</v>
      </c>
      <c r="AG54" s="2" t="s">
        <v>229</v>
      </c>
    </row>
    <row r="55" spans="1:33" x14ac:dyDescent="0.25">
      <c r="A55" s="5">
        <v>2018</v>
      </c>
      <c r="B55" s="3">
        <v>43282</v>
      </c>
      <c r="C55" s="3">
        <v>43312</v>
      </c>
      <c r="D55" s="13">
        <v>10</v>
      </c>
      <c r="E55" s="6" t="s">
        <v>657</v>
      </c>
      <c r="F55" s="7" t="s">
        <v>257</v>
      </c>
      <c r="G55" s="7" t="s">
        <v>258</v>
      </c>
      <c r="H55" s="7" t="s">
        <v>259</v>
      </c>
      <c r="I55" s="16" t="s">
        <v>852</v>
      </c>
      <c r="J55" s="19">
        <v>36966</v>
      </c>
      <c r="K55" t="s">
        <v>87</v>
      </c>
      <c r="L55" s="27" t="s">
        <v>228</v>
      </c>
      <c r="M55" s="26">
        <v>200</v>
      </c>
      <c r="N55" t="s">
        <v>229</v>
      </c>
      <c r="O55" t="s">
        <v>110</v>
      </c>
      <c r="P55" t="s">
        <v>231</v>
      </c>
      <c r="Q55">
        <v>1</v>
      </c>
      <c r="R55" t="s">
        <v>231</v>
      </c>
      <c r="S55">
        <v>28</v>
      </c>
      <c r="T55" t="s">
        <v>231</v>
      </c>
      <c r="U55">
        <v>24</v>
      </c>
      <c r="V55" t="s">
        <v>152</v>
      </c>
      <c r="W55">
        <v>78000</v>
      </c>
      <c r="X55" s="28">
        <v>1441500</v>
      </c>
      <c r="Y55" s="28">
        <v>1609</v>
      </c>
      <c r="Z55" s="33" t="s">
        <v>229</v>
      </c>
      <c r="AA55" s="33" t="s">
        <v>229</v>
      </c>
      <c r="AB55" s="4" t="s">
        <v>587</v>
      </c>
      <c r="AC55" s="4" t="s">
        <v>587</v>
      </c>
      <c r="AD55" t="s">
        <v>214</v>
      </c>
      <c r="AE55" s="3">
        <v>43468</v>
      </c>
      <c r="AF55" s="3">
        <v>43468</v>
      </c>
      <c r="AG55" s="2" t="s">
        <v>229</v>
      </c>
    </row>
    <row r="56" spans="1:33" x14ac:dyDescent="0.25">
      <c r="A56" s="5">
        <v>2018</v>
      </c>
      <c r="B56" s="3">
        <v>43282</v>
      </c>
      <c r="C56" s="3">
        <v>43312</v>
      </c>
      <c r="D56" s="13">
        <v>9</v>
      </c>
      <c r="E56" s="7" t="s">
        <v>239</v>
      </c>
      <c r="F56" s="7" t="s">
        <v>658</v>
      </c>
      <c r="G56" s="7" t="s">
        <v>260</v>
      </c>
      <c r="H56" s="7" t="s">
        <v>261</v>
      </c>
      <c r="I56" s="16" t="s">
        <v>852</v>
      </c>
      <c r="J56" s="19">
        <v>35931</v>
      </c>
      <c r="K56" t="s">
        <v>87</v>
      </c>
      <c r="L56" s="27" t="s">
        <v>228</v>
      </c>
      <c r="M56" s="26">
        <v>200</v>
      </c>
      <c r="N56" t="s">
        <v>229</v>
      </c>
      <c r="O56" t="s">
        <v>110</v>
      </c>
      <c r="P56" t="s">
        <v>231</v>
      </c>
      <c r="Q56">
        <v>1</v>
      </c>
      <c r="R56" t="s">
        <v>231</v>
      </c>
      <c r="S56">
        <v>28</v>
      </c>
      <c r="T56" t="s">
        <v>231</v>
      </c>
      <c r="U56">
        <v>24</v>
      </c>
      <c r="V56" t="s">
        <v>152</v>
      </c>
      <c r="W56">
        <v>78000</v>
      </c>
      <c r="X56" s="28">
        <v>1441500</v>
      </c>
      <c r="Y56" s="28">
        <v>1635</v>
      </c>
      <c r="Z56" s="33" t="s">
        <v>229</v>
      </c>
      <c r="AA56" s="33" t="s">
        <v>229</v>
      </c>
      <c r="AB56" s="4" t="s">
        <v>587</v>
      </c>
      <c r="AC56" s="4" t="s">
        <v>587</v>
      </c>
      <c r="AD56" t="s">
        <v>214</v>
      </c>
      <c r="AE56" s="3">
        <v>43468</v>
      </c>
      <c r="AF56" s="3">
        <v>43468</v>
      </c>
      <c r="AG56" s="2" t="s">
        <v>229</v>
      </c>
    </row>
    <row r="57" spans="1:33" x14ac:dyDescent="0.25">
      <c r="A57" s="5">
        <v>2018</v>
      </c>
      <c r="B57" s="3">
        <v>43282</v>
      </c>
      <c r="C57" s="3">
        <v>43312</v>
      </c>
      <c r="D57" s="13">
        <v>10</v>
      </c>
      <c r="E57" s="6" t="s">
        <v>242</v>
      </c>
      <c r="F57" s="7" t="s">
        <v>262</v>
      </c>
      <c r="G57" s="7" t="s">
        <v>196</v>
      </c>
      <c r="H57" s="7" t="s">
        <v>263</v>
      </c>
      <c r="I57" s="16" t="s">
        <v>545</v>
      </c>
      <c r="J57" s="19">
        <v>36161</v>
      </c>
      <c r="K57" t="s">
        <v>87</v>
      </c>
      <c r="L57" s="27" t="s">
        <v>228</v>
      </c>
      <c r="M57" s="26">
        <v>200</v>
      </c>
      <c r="N57" t="s">
        <v>229</v>
      </c>
      <c r="O57" t="s">
        <v>110</v>
      </c>
      <c r="P57" t="s">
        <v>231</v>
      </c>
      <c r="Q57">
        <v>1</v>
      </c>
      <c r="R57" t="s">
        <v>231</v>
      </c>
      <c r="S57">
        <v>28</v>
      </c>
      <c r="T57" t="s">
        <v>231</v>
      </c>
      <c r="U57">
        <v>24</v>
      </c>
      <c r="V57" t="s">
        <v>152</v>
      </c>
      <c r="W57">
        <v>78000</v>
      </c>
      <c r="X57" s="28">
        <v>1441500</v>
      </c>
      <c r="Y57" s="28">
        <v>1606</v>
      </c>
      <c r="Z57" s="33" t="s">
        <v>229</v>
      </c>
      <c r="AA57" s="33" t="s">
        <v>229</v>
      </c>
      <c r="AB57" s="4" t="s">
        <v>587</v>
      </c>
      <c r="AC57" s="4" t="s">
        <v>587</v>
      </c>
      <c r="AD57" t="s">
        <v>214</v>
      </c>
      <c r="AE57" s="3">
        <v>43468</v>
      </c>
      <c r="AF57" s="3">
        <v>43468</v>
      </c>
      <c r="AG57" s="2" t="s">
        <v>229</v>
      </c>
    </row>
    <row r="58" spans="1:33" x14ac:dyDescent="0.25">
      <c r="A58" s="5">
        <v>2018</v>
      </c>
      <c r="B58" s="3">
        <v>43282</v>
      </c>
      <c r="C58" s="3">
        <v>43312</v>
      </c>
      <c r="D58" s="15" t="s">
        <v>546</v>
      </c>
      <c r="E58" s="6" t="s">
        <v>643</v>
      </c>
      <c r="F58" s="7" t="s">
        <v>659</v>
      </c>
      <c r="G58" s="7" t="s">
        <v>201</v>
      </c>
      <c r="H58" s="7" t="s">
        <v>398</v>
      </c>
      <c r="I58" s="16" t="s">
        <v>545</v>
      </c>
      <c r="J58" s="19">
        <v>43101</v>
      </c>
      <c r="K58" t="s">
        <v>87</v>
      </c>
      <c r="L58" s="27" t="s">
        <v>228</v>
      </c>
      <c r="M58" s="26">
        <v>200</v>
      </c>
      <c r="N58" t="s">
        <v>229</v>
      </c>
      <c r="O58" t="s">
        <v>110</v>
      </c>
      <c r="P58" t="s">
        <v>231</v>
      </c>
      <c r="Q58">
        <v>1</v>
      </c>
      <c r="R58" t="s">
        <v>231</v>
      </c>
      <c r="S58">
        <v>28</v>
      </c>
      <c r="T58" t="s">
        <v>231</v>
      </c>
      <c r="U58">
        <v>24</v>
      </c>
      <c r="V58" t="s">
        <v>152</v>
      </c>
      <c r="W58">
        <v>78000</v>
      </c>
      <c r="X58" s="28">
        <v>1441500</v>
      </c>
      <c r="Y58" s="31" t="s">
        <v>881</v>
      </c>
      <c r="Z58" s="33" t="s">
        <v>229</v>
      </c>
      <c r="AA58" s="33" t="s">
        <v>229</v>
      </c>
      <c r="AB58" s="4" t="s">
        <v>587</v>
      </c>
      <c r="AC58" s="4" t="s">
        <v>587</v>
      </c>
      <c r="AD58" t="s">
        <v>214</v>
      </c>
      <c r="AE58" s="3">
        <v>43468</v>
      </c>
      <c r="AF58" s="3">
        <v>43468</v>
      </c>
      <c r="AG58" s="2" t="s">
        <v>229</v>
      </c>
    </row>
    <row r="59" spans="1:33" ht="51.75" x14ac:dyDescent="0.25">
      <c r="A59" s="5">
        <v>2018</v>
      </c>
      <c r="B59" s="3">
        <v>43282</v>
      </c>
      <c r="C59" s="3">
        <v>43312</v>
      </c>
      <c r="D59" s="13">
        <v>18</v>
      </c>
      <c r="E59" s="10" t="s">
        <v>660</v>
      </c>
      <c r="F59" s="7" t="s">
        <v>661</v>
      </c>
      <c r="G59" s="7" t="s">
        <v>662</v>
      </c>
      <c r="H59" s="7" t="s">
        <v>209</v>
      </c>
      <c r="I59" s="16" t="s">
        <v>267</v>
      </c>
      <c r="J59" s="19">
        <v>42326</v>
      </c>
      <c r="K59" t="s">
        <v>87</v>
      </c>
      <c r="L59" s="27" t="s">
        <v>228</v>
      </c>
      <c r="M59" s="26">
        <v>200</v>
      </c>
      <c r="N59" t="s">
        <v>229</v>
      </c>
      <c r="O59" t="s">
        <v>110</v>
      </c>
      <c r="P59" t="s">
        <v>231</v>
      </c>
      <c r="Q59">
        <v>1</v>
      </c>
      <c r="R59" t="s">
        <v>231</v>
      </c>
      <c r="S59">
        <v>28</v>
      </c>
      <c r="T59" t="s">
        <v>231</v>
      </c>
      <c r="U59">
        <v>24</v>
      </c>
      <c r="V59" t="s">
        <v>152</v>
      </c>
      <c r="W59">
        <v>78000</v>
      </c>
      <c r="X59" s="28">
        <v>1441500</v>
      </c>
      <c r="Y59" s="28">
        <v>1531</v>
      </c>
      <c r="Z59" s="33" t="s">
        <v>229</v>
      </c>
      <c r="AA59" s="33" t="s">
        <v>229</v>
      </c>
      <c r="AB59" s="4" t="s">
        <v>587</v>
      </c>
      <c r="AC59" s="4" t="s">
        <v>587</v>
      </c>
      <c r="AD59" t="s">
        <v>214</v>
      </c>
      <c r="AE59" s="3">
        <v>43468</v>
      </c>
      <c r="AF59" s="3">
        <v>43468</v>
      </c>
      <c r="AG59" s="2" t="s">
        <v>229</v>
      </c>
    </row>
    <row r="60" spans="1:33" ht="64.5" x14ac:dyDescent="0.25">
      <c r="A60" s="5">
        <v>2018</v>
      </c>
      <c r="B60" s="3">
        <v>43282</v>
      </c>
      <c r="C60" s="3">
        <v>43312</v>
      </c>
      <c r="D60" s="13">
        <v>14</v>
      </c>
      <c r="E60" s="11" t="s">
        <v>663</v>
      </c>
      <c r="F60" s="7" t="s">
        <v>357</v>
      </c>
      <c r="G60" s="7" t="s">
        <v>252</v>
      </c>
      <c r="H60" s="7" t="s">
        <v>221</v>
      </c>
      <c r="I60" s="16" t="s">
        <v>267</v>
      </c>
      <c r="J60" s="19">
        <v>42377</v>
      </c>
      <c r="K60" t="s">
        <v>87</v>
      </c>
      <c r="L60" s="27" t="s">
        <v>228</v>
      </c>
      <c r="M60" s="26">
        <v>200</v>
      </c>
      <c r="N60" t="s">
        <v>229</v>
      </c>
      <c r="O60" t="s">
        <v>110</v>
      </c>
      <c r="P60" t="s">
        <v>231</v>
      </c>
      <c r="Q60">
        <v>1</v>
      </c>
      <c r="R60" t="s">
        <v>231</v>
      </c>
      <c r="S60">
        <v>28</v>
      </c>
      <c r="T60" t="s">
        <v>231</v>
      </c>
      <c r="U60">
        <v>24</v>
      </c>
      <c r="V60" t="s">
        <v>152</v>
      </c>
      <c r="W60">
        <v>78000</v>
      </c>
      <c r="X60" s="28">
        <v>1441500</v>
      </c>
      <c r="Y60" s="28"/>
      <c r="Z60" s="33" t="s">
        <v>229</v>
      </c>
      <c r="AA60" s="33" t="s">
        <v>229</v>
      </c>
      <c r="AB60" s="4" t="s">
        <v>587</v>
      </c>
      <c r="AC60" s="4" t="s">
        <v>587</v>
      </c>
      <c r="AD60" t="s">
        <v>214</v>
      </c>
      <c r="AE60" s="3">
        <v>43468</v>
      </c>
      <c r="AF60" s="3">
        <v>43468</v>
      </c>
      <c r="AG60" s="2" t="s">
        <v>229</v>
      </c>
    </row>
    <row r="61" spans="1:33" x14ac:dyDescent="0.25">
      <c r="A61" s="5">
        <v>2018</v>
      </c>
      <c r="B61" s="3">
        <v>43282</v>
      </c>
      <c r="C61" s="3">
        <v>43312</v>
      </c>
      <c r="D61" s="13">
        <v>13</v>
      </c>
      <c r="E61" s="7" t="s">
        <v>249</v>
      </c>
      <c r="F61" s="7" t="s">
        <v>268</v>
      </c>
      <c r="G61" s="7" t="s">
        <v>196</v>
      </c>
      <c r="H61" s="7" t="s">
        <v>269</v>
      </c>
      <c r="I61" s="16" t="s">
        <v>267</v>
      </c>
      <c r="J61" s="19">
        <v>35779</v>
      </c>
      <c r="K61" t="s">
        <v>87</v>
      </c>
      <c r="L61" s="27" t="s">
        <v>228</v>
      </c>
      <c r="M61" s="26">
        <v>200</v>
      </c>
      <c r="N61" t="s">
        <v>229</v>
      </c>
      <c r="O61" t="s">
        <v>110</v>
      </c>
      <c r="P61" t="s">
        <v>231</v>
      </c>
      <c r="Q61">
        <v>1</v>
      </c>
      <c r="R61" t="s">
        <v>231</v>
      </c>
      <c r="S61">
        <v>28</v>
      </c>
      <c r="T61" t="s">
        <v>231</v>
      </c>
      <c r="U61">
        <v>24</v>
      </c>
      <c r="V61" t="s">
        <v>152</v>
      </c>
      <c r="W61">
        <v>78000</v>
      </c>
      <c r="X61" s="28">
        <v>1441500</v>
      </c>
      <c r="Y61" s="28">
        <v>1649</v>
      </c>
      <c r="Z61" s="33" t="s">
        <v>229</v>
      </c>
      <c r="AA61" s="33" t="s">
        <v>229</v>
      </c>
      <c r="AB61" s="4" t="s">
        <v>587</v>
      </c>
      <c r="AC61" s="4" t="s">
        <v>587</v>
      </c>
      <c r="AD61" t="s">
        <v>214</v>
      </c>
      <c r="AE61" s="3">
        <v>43468</v>
      </c>
      <c r="AF61" s="3">
        <v>43468</v>
      </c>
      <c r="AG61" s="2" t="s">
        <v>229</v>
      </c>
    </row>
    <row r="62" spans="1:33" x14ac:dyDescent="0.25">
      <c r="A62" s="5">
        <v>2018</v>
      </c>
      <c r="B62" s="3">
        <v>43282</v>
      </c>
      <c r="C62" s="3">
        <v>43312</v>
      </c>
      <c r="D62" s="13">
        <v>12</v>
      </c>
      <c r="E62" s="7" t="s">
        <v>270</v>
      </c>
      <c r="F62" s="7" t="s">
        <v>271</v>
      </c>
      <c r="G62" s="7" t="s">
        <v>664</v>
      </c>
      <c r="H62" s="7" t="s">
        <v>272</v>
      </c>
      <c r="I62" s="16" t="s">
        <v>267</v>
      </c>
      <c r="J62" s="19">
        <v>35505</v>
      </c>
      <c r="K62" t="s">
        <v>87</v>
      </c>
      <c r="L62" s="27" t="s">
        <v>230</v>
      </c>
      <c r="M62" s="26">
        <v>19</v>
      </c>
      <c r="N62" t="s">
        <v>229</v>
      </c>
      <c r="O62" t="s">
        <v>110</v>
      </c>
      <c r="P62" t="s">
        <v>231</v>
      </c>
      <c r="Q62">
        <v>1</v>
      </c>
      <c r="R62" t="s">
        <v>231</v>
      </c>
      <c r="S62">
        <v>28</v>
      </c>
      <c r="T62" t="s">
        <v>231</v>
      </c>
      <c r="U62">
        <v>24</v>
      </c>
      <c r="V62" t="s">
        <v>152</v>
      </c>
      <c r="W62">
        <v>78000</v>
      </c>
      <c r="X62" s="28">
        <v>1441700</v>
      </c>
      <c r="Y62" s="28">
        <v>2704</v>
      </c>
      <c r="Z62" s="33" t="s">
        <v>229</v>
      </c>
      <c r="AA62" s="33" t="s">
        <v>229</v>
      </c>
      <c r="AB62" s="4" t="s">
        <v>587</v>
      </c>
      <c r="AC62" s="4" t="s">
        <v>587</v>
      </c>
      <c r="AD62" t="s">
        <v>214</v>
      </c>
      <c r="AE62" s="3">
        <v>43468</v>
      </c>
      <c r="AF62" s="3">
        <v>43468</v>
      </c>
      <c r="AG62" s="2" t="s">
        <v>229</v>
      </c>
    </row>
    <row r="63" spans="1:33" x14ac:dyDescent="0.25">
      <c r="A63" s="5">
        <v>2018</v>
      </c>
      <c r="B63" s="3">
        <v>43282</v>
      </c>
      <c r="C63" s="3">
        <v>43312</v>
      </c>
      <c r="D63" s="13">
        <v>12</v>
      </c>
      <c r="E63" s="7" t="s">
        <v>233</v>
      </c>
      <c r="F63" s="7" t="s">
        <v>273</v>
      </c>
      <c r="G63" s="7" t="s">
        <v>561</v>
      </c>
      <c r="H63" s="7" t="s">
        <v>274</v>
      </c>
      <c r="I63" s="16" t="s">
        <v>267</v>
      </c>
      <c r="J63" s="19">
        <v>35431</v>
      </c>
      <c r="K63" t="s">
        <v>87</v>
      </c>
      <c r="L63" s="27" t="s">
        <v>228</v>
      </c>
      <c r="M63" s="26">
        <v>200</v>
      </c>
      <c r="N63" t="s">
        <v>229</v>
      </c>
      <c r="O63" t="s">
        <v>110</v>
      </c>
      <c r="P63" t="s">
        <v>231</v>
      </c>
      <c r="Q63">
        <v>1</v>
      </c>
      <c r="R63" t="s">
        <v>231</v>
      </c>
      <c r="S63">
        <v>28</v>
      </c>
      <c r="T63" t="s">
        <v>231</v>
      </c>
      <c r="U63">
        <v>24</v>
      </c>
      <c r="V63" t="s">
        <v>152</v>
      </c>
      <c r="W63">
        <v>78000</v>
      </c>
      <c r="X63" s="28">
        <v>1441500</v>
      </c>
      <c r="Y63" s="28">
        <v>1666</v>
      </c>
      <c r="Z63" s="33" t="s">
        <v>229</v>
      </c>
      <c r="AA63" s="33" t="s">
        <v>229</v>
      </c>
      <c r="AB63" s="4" t="s">
        <v>587</v>
      </c>
      <c r="AC63" s="4" t="s">
        <v>587</v>
      </c>
      <c r="AD63" t="s">
        <v>214</v>
      </c>
      <c r="AE63" s="3">
        <v>43468</v>
      </c>
      <c r="AF63" s="3">
        <v>43468</v>
      </c>
      <c r="AG63" s="2" t="s">
        <v>229</v>
      </c>
    </row>
    <row r="64" spans="1:33" x14ac:dyDescent="0.25">
      <c r="A64" s="5">
        <v>2018</v>
      </c>
      <c r="B64" s="3">
        <v>43282</v>
      </c>
      <c r="C64" s="3">
        <v>43312</v>
      </c>
      <c r="D64" s="13">
        <v>9</v>
      </c>
      <c r="E64" s="7" t="s">
        <v>239</v>
      </c>
      <c r="F64" s="7" t="s">
        <v>275</v>
      </c>
      <c r="G64" s="7" t="s">
        <v>203</v>
      </c>
      <c r="H64" s="7" t="s">
        <v>209</v>
      </c>
      <c r="I64" s="16" t="s">
        <v>267</v>
      </c>
      <c r="J64" s="21">
        <v>36161</v>
      </c>
      <c r="K64" t="s">
        <v>87</v>
      </c>
      <c r="L64" s="27" t="s">
        <v>228</v>
      </c>
      <c r="M64" s="26">
        <v>200</v>
      </c>
      <c r="N64" t="s">
        <v>229</v>
      </c>
      <c r="O64" t="s">
        <v>110</v>
      </c>
      <c r="P64" t="s">
        <v>231</v>
      </c>
      <c r="Q64">
        <v>1</v>
      </c>
      <c r="R64" t="s">
        <v>231</v>
      </c>
      <c r="S64">
        <v>28</v>
      </c>
      <c r="T64" t="s">
        <v>231</v>
      </c>
      <c r="U64">
        <v>24</v>
      </c>
      <c r="V64" t="s">
        <v>152</v>
      </c>
      <c r="W64">
        <v>78000</v>
      </c>
      <c r="X64" s="28">
        <v>1441500</v>
      </c>
      <c r="Y64" s="28">
        <v>1607</v>
      </c>
      <c r="Z64" s="33" t="s">
        <v>229</v>
      </c>
      <c r="AA64" s="33" t="s">
        <v>229</v>
      </c>
      <c r="AB64" s="4" t="s">
        <v>587</v>
      </c>
      <c r="AC64" s="4" t="s">
        <v>587</v>
      </c>
      <c r="AD64" t="s">
        <v>214</v>
      </c>
      <c r="AE64" s="3">
        <v>43468</v>
      </c>
      <c r="AF64" s="3">
        <v>43468</v>
      </c>
      <c r="AG64" s="2" t="s">
        <v>229</v>
      </c>
    </row>
    <row r="65" spans="1:33" x14ac:dyDescent="0.25">
      <c r="A65" s="5">
        <v>2018</v>
      </c>
      <c r="B65" s="3">
        <v>43282</v>
      </c>
      <c r="C65" s="3">
        <v>43312</v>
      </c>
      <c r="D65" s="13">
        <v>9</v>
      </c>
      <c r="E65" s="7" t="s">
        <v>239</v>
      </c>
      <c r="F65" s="7" t="s">
        <v>276</v>
      </c>
      <c r="G65" s="7" t="s">
        <v>277</v>
      </c>
      <c r="H65" s="7" t="s">
        <v>278</v>
      </c>
      <c r="I65" s="16" t="s">
        <v>267</v>
      </c>
      <c r="J65" s="19">
        <v>36754</v>
      </c>
      <c r="K65" t="s">
        <v>87</v>
      </c>
      <c r="L65" s="27" t="s">
        <v>228</v>
      </c>
      <c r="M65" s="26">
        <v>200</v>
      </c>
      <c r="N65" t="s">
        <v>229</v>
      </c>
      <c r="O65" t="s">
        <v>110</v>
      </c>
      <c r="P65" t="s">
        <v>231</v>
      </c>
      <c r="Q65">
        <v>1</v>
      </c>
      <c r="R65" t="s">
        <v>231</v>
      </c>
      <c r="S65">
        <v>28</v>
      </c>
      <c r="T65" t="s">
        <v>231</v>
      </c>
      <c r="U65">
        <v>24</v>
      </c>
      <c r="V65" t="s">
        <v>152</v>
      </c>
      <c r="W65">
        <v>78000</v>
      </c>
      <c r="X65" s="28">
        <v>1441500</v>
      </c>
      <c r="Y65" s="28">
        <v>1666</v>
      </c>
      <c r="Z65" s="33" t="s">
        <v>229</v>
      </c>
      <c r="AA65" s="33" t="s">
        <v>229</v>
      </c>
      <c r="AB65" s="4" t="s">
        <v>587</v>
      </c>
      <c r="AC65" s="4" t="s">
        <v>587</v>
      </c>
      <c r="AD65" t="s">
        <v>214</v>
      </c>
      <c r="AE65" s="3">
        <v>43468</v>
      </c>
      <c r="AF65" s="3">
        <v>43468</v>
      </c>
      <c r="AG65" s="2" t="s">
        <v>229</v>
      </c>
    </row>
    <row r="66" spans="1:33" x14ac:dyDescent="0.25">
      <c r="A66" s="5">
        <v>2018</v>
      </c>
      <c r="B66" s="3">
        <v>43282</v>
      </c>
      <c r="C66" s="3">
        <v>43312</v>
      </c>
      <c r="D66" s="13">
        <v>9</v>
      </c>
      <c r="E66" s="7" t="s">
        <v>239</v>
      </c>
      <c r="F66" s="7" t="s">
        <v>279</v>
      </c>
      <c r="G66" s="7" t="s">
        <v>565</v>
      </c>
      <c r="H66" s="7" t="s">
        <v>280</v>
      </c>
      <c r="I66" s="16" t="s">
        <v>267</v>
      </c>
      <c r="J66" s="19">
        <v>35324</v>
      </c>
      <c r="K66" t="s">
        <v>87</v>
      </c>
      <c r="L66" s="27" t="s">
        <v>228</v>
      </c>
      <c r="M66" s="26">
        <v>200</v>
      </c>
      <c r="N66" t="s">
        <v>229</v>
      </c>
      <c r="O66" t="s">
        <v>110</v>
      </c>
      <c r="P66" t="s">
        <v>231</v>
      </c>
      <c r="Q66">
        <v>1</v>
      </c>
      <c r="R66" t="s">
        <v>231</v>
      </c>
      <c r="S66">
        <v>28</v>
      </c>
      <c r="T66" t="s">
        <v>231</v>
      </c>
      <c r="U66">
        <v>24</v>
      </c>
      <c r="V66" t="s">
        <v>152</v>
      </c>
      <c r="W66">
        <v>78000</v>
      </c>
      <c r="X66" s="28">
        <v>1441500</v>
      </c>
      <c r="Y66" s="28">
        <v>1666</v>
      </c>
      <c r="Z66" s="33" t="s">
        <v>229</v>
      </c>
      <c r="AA66" s="33" t="s">
        <v>229</v>
      </c>
      <c r="AB66" s="4" t="s">
        <v>587</v>
      </c>
      <c r="AC66" s="4" t="s">
        <v>587</v>
      </c>
      <c r="AD66" t="s">
        <v>214</v>
      </c>
      <c r="AE66" s="3">
        <v>43468</v>
      </c>
      <c r="AF66" s="3">
        <v>43468</v>
      </c>
      <c r="AG66" s="2" t="s">
        <v>229</v>
      </c>
    </row>
    <row r="67" spans="1:33" x14ac:dyDescent="0.25">
      <c r="A67" s="5">
        <v>2018</v>
      </c>
      <c r="B67" s="3">
        <v>43282</v>
      </c>
      <c r="C67" s="3">
        <v>43312</v>
      </c>
      <c r="D67" s="13">
        <v>7</v>
      </c>
      <c r="E67" s="7" t="s">
        <v>507</v>
      </c>
      <c r="F67" s="7" t="s">
        <v>665</v>
      </c>
      <c r="G67" s="7" t="s">
        <v>522</v>
      </c>
      <c r="H67" s="7" t="s">
        <v>282</v>
      </c>
      <c r="I67" s="16" t="s">
        <v>267</v>
      </c>
      <c r="J67" s="19">
        <v>36951</v>
      </c>
      <c r="K67" t="s">
        <v>87</v>
      </c>
      <c r="L67" s="27" t="s">
        <v>228</v>
      </c>
      <c r="M67" s="26">
        <v>200</v>
      </c>
      <c r="N67" t="s">
        <v>229</v>
      </c>
      <c r="O67" t="s">
        <v>110</v>
      </c>
      <c r="P67" t="s">
        <v>231</v>
      </c>
      <c r="Q67">
        <v>1</v>
      </c>
      <c r="R67" t="s">
        <v>231</v>
      </c>
      <c r="S67">
        <v>28</v>
      </c>
      <c r="T67" t="s">
        <v>231</v>
      </c>
      <c r="U67">
        <v>24</v>
      </c>
      <c r="V67" t="s">
        <v>152</v>
      </c>
      <c r="W67">
        <v>78000</v>
      </c>
      <c r="X67" s="28">
        <v>1441500</v>
      </c>
      <c r="Y67" s="28">
        <v>1611</v>
      </c>
      <c r="Z67" s="33" t="s">
        <v>229</v>
      </c>
      <c r="AA67" s="33" t="s">
        <v>229</v>
      </c>
      <c r="AB67" s="4" t="s">
        <v>587</v>
      </c>
      <c r="AC67" s="4" t="s">
        <v>587</v>
      </c>
      <c r="AD67" t="s">
        <v>214</v>
      </c>
      <c r="AE67" s="3">
        <v>43468</v>
      </c>
      <c r="AF67" s="3">
        <v>43468</v>
      </c>
      <c r="AG67" s="2" t="s">
        <v>229</v>
      </c>
    </row>
    <row r="68" spans="1:33" x14ac:dyDescent="0.25">
      <c r="A68" s="5">
        <v>2018</v>
      </c>
      <c r="B68" s="3">
        <v>43282</v>
      </c>
      <c r="C68" s="3">
        <v>43312</v>
      </c>
      <c r="D68" s="15" t="s">
        <v>546</v>
      </c>
      <c r="E68" s="7" t="s">
        <v>643</v>
      </c>
      <c r="F68" s="7" t="s">
        <v>666</v>
      </c>
      <c r="G68" s="7" t="s">
        <v>667</v>
      </c>
      <c r="H68" s="7" t="s">
        <v>223</v>
      </c>
      <c r="I68" s="16" t="s">
        <v>267</v>
      </c>
      <c r="J68" s="19">
        <v>43101</v>
      </c>
      <c r="K68" t="s">
        <v>87</v>
      </c>
      <c r="L68" s="27" t="s">
        <v>228</v>
      </c>
      <c r="M68" s="26">
        <v>200</v>
      </c>
      <c r="N68" t="s">
        <v>229</v>
      </c>
      <c r="O68" t="s">
        <v>110</v>
      </c>
      <c r="P68" t="s">
        <v>231</v>
      </c>
      <c r="Q68">
        <v>1</v>
      </c>
      <c r="R68" t="s">
        <v>231</v>
      </c>
      <c r="S68">
        <v>28</v>
      </c>
      <c r="T68" t="s">
        <v>231</v>
      </c>
      <c r="U68">
        <v>24</v>
      </c>
      <c r="V68" t="s">
        <v>152</v>
      </c>
      <c r="W68">
        <v>78000</v>
      </c>
      <c r="X68" s="28">
        <v>1441500</v>
      </c>
      <c r="Y68" s="31" t="s">
        <v>881</v>
      </c>
      <c r="Z68" s="33" t="s">
        <v>229</v>
      </c>
      <c r="AA68" s="33" t="s">
        <v>229</v>
      </c>
      <c r="AB68" s="4" t="s">
        <v>587</v>
      </c>
      <c r="AC68" s="4" t="s">
        <v>587</v>
      </c>
      <c r="AD68" t="s">
        <v>214</v>
      </c>
      <c r="AE68" s="3">
        <v>43468</v>
      </c>
      <c r="AF68" s="3">
        <v>43468</v>
      </c>
      <c r="AG68" s="2" t="s">
        <v>229</v>
      </c>
    </row>
    <row r="69" spans="1:33" x14ac:dyDescent="0.25">
      <c r="A69" s="5">
        <v>2018</v>
      </c>
      <c r="B69" s="3">
        <v>43282</v>
      </c>
      <c r="C69" s="3">
        <v>43312</v>
      </c>
      <c r="D69" s="15" t="s">
        <v>546</v>
      </c>
      <c r="E69" s="7" t="s">
        <v>643</v>
      </c>
      <c r="F69" s="7" t="s">
        <v>668</v>
      </c>
      <c r="G69" s="7" t="s">
        <v>669</v>
      </c>
      <c r="H69" s="7" t="s">
        <v>670</v>
      </c>
      <c r="I69" s="16" t="s">
        <v>267</v>
      </c>
      <c r="J69" s="19">
        <v>43101</v>
      </c>
      <c r="K69" t="s">
        <v>87</v>
      </c>
      <c r="L69" s="27" t="s">
        <v>228</v>
      </c>
      <c r="M69" s="26">
        <v>200</v>
      </c>
      <c r="N69" t="s">
        <v>229</v>
      </c>
      <c r="O69" t="s">
        <v>110</v>
      </c>
      <c r="P69" t="s">
        <v>231</v>
      </c>
      <c r="Q69">
        <v>1</v>
      </c>
      <c r="R69" t="s">
        <v>231</v>
      </c>
      <c r="S69">
        <v>28</v>
      </c>
      <c r="T69" t="s">
        <v>231</v>
      </c>
      <c r="U69">
        <v>24</v>
      </c>
      <c r="V69" t="s">
        <v>152</v>
      </c>
      <c r="W69">
        <v>78000</v>
      </c>
      <c r="X69" s="28">
        <v>1441500</v>
      </c>
      <c r="Y69" s="31" t="s">
        <v>881</v>
      </c>
      <c r="Z69" s="33" t="s">
        <v>229</v>
      </c>
      <c r="AA69" s="33" t="s">
        <v>229</v>
      </c>
      <c r="AB69" s="4" t="s">
        <v>587</v>
      </c>
      <c r="AC69" s="4" t="s">
        <v>587</v>
      </c>
      <c r="AD69" t="s">
        <v>214</v>
      </c>
      <c r="AE69" s="3">
        <v>43468</v>
      </c>
      <c r="AF69" s="3">
        <v>43468</v>
      </c>
      <c r="AG69" s="2" t="s">
        <v>229</v>
      </c>
    </row>
    <row r="70" spans="1:33" x14ac:dyDescent="0.25">
      <c r="A70" s="5">
        <v>2018</v>
      </c>
      <c r="B70" s="3">
        <v>43282</v>
      </c>
      <c r="C70" s="3">
        <v>43312</v>
      </c>
      <c r="D70" s="15" t="s">
        <v>546</v>
      </c>
      <c r="E70" s="7" t="s">
        <v>643</v>
      </c>
      <c r="F70" s="7" t="s">
        <v>671</v>
      </c>
      <c r="G70" s="7" t="s">
        <v>353</v>
      </c>
      <c r="H70" s="7" t="s">
        <v>235</v>
      </c>
      <c r="I70" s="16" t="s">
        <v>267</v>
      </c>
      <c r="J70" s="19">
        <v>43101</v>
      </c>
      <c r="K70" t="s">
        <v>87</v>
      </c>
      <c r="L70" s="27" t="s">
        <v>228</v>
      </c>
      <c r="M70" s="26">
        <v>200</v>
      </c>
      <c r="N70" t="s">
        <v>229</v>
      </c>
      <c r="O70" t="s">
        <v>110</v>
      </c>
      <c r="P70" t="s">
        <v>231</v>
      </c>
      <c r="Q70">
        <v>1</v>
      </c>
      <c r="R70" t="s">
        <v>231</v>
      </c>
      <c r="S70">
        <v>28</v>
      </c>
      <c r="T70" t="s">
        <v>231</v>
      </c>
      <c r="U70">
        <v>24</v>
      </c>
      <c r="V70" t="s">
        <v>152</v>
      </c>
      <c r="W70">
        <v>78000</v>
      </c>
      <c r="X70" s="28">
        <v>1441500</v>
      </c>
      <c r="Y70" s="31" t="s">
        <v>881</v>
      </c>
      <c r="Z70" s="33" t="s">
        <v>229</v>
      </c>
      <c r="AA70" s="33" t="s">
        <v>229</v>
      </c>
      <c r="AB70" s="4" t="s">
        <v>587</v>
      </c>
      <c r="AC70" s="4" t="s">
        <v>587</v>
      </c>
      <c r="AD70" t="s">
        <v>214</v>
      </c>
      <c r="AE70" s="3">
        <v>43468</v>
      </c>
      <c r="AF70" s="3">
        <v>43468</v>
      </c>
      <c r="AG70" s="2" t="s">
        <v>229</v>
      </c>
    </row>
    <row r="71" spans="1:33" x14ac:dyDescent="0.25">
      <c r="A71" s="5">
        <v>2018</v>
      </c>
      <c r="B71" s="3">
        <v>43282</v>
      </c>
      <c r="C71" s="3">
        <v>43312</v>
      </c>
      <c r="D71" s="15" t="s">
        <v>546</v>
      </c>
      <c r="E71" s="7" t="s">
        <v>643</v>
      </c>
      <c r="F71" s="7" t="s">
        <v>271</v>
      </c>
      <c r="G71" s="7" t="s">
        <v>672</v>
      </c>
      <c r="H71" s="7" t="s">
        <v>673</v>
      </c>
      <c r="I71" s="16" t="s">
        <v>267</v>
      </c>
      <c r="J71" s="19">
        <v>43101</v>
      </c>
      <c r="K71" t="s">
        <v>87</v>
      </c>
      <c r="L71" s="27" t="s">
        <v>228</v>
      </c>
      <c r="M71" s="26">
        <v>200</v>
      </c>
      <c r="N71" t="s">
        <v>229</v>
      </c>
      <c r="O71" t="s">
        <v>110</v>
      </c>
      <c r="P71" t="s">
        <v>231</v>
      </c>
      <c r="Q71">
        <v>1</v>
      </c>
      <c r="R71" t="s">
        <v>231</v>
      </c>
      <c r="S71">
        <v>28</v>
      </c>
      <c r="T71" t="s">
        <v>231</v>
      </c>
      <c r="U71">
        <v>24</v>
      </c>
      <c r="V71" t="s">
        <v>152</v>
      </c>
      <c r="W71">
        <v>78000</v>
      </c>
      <c r="X71" s="28">
        <v>1441500</v>
      </c>
      <c r="Y71" s="31" t="s">
        <v>881</v>
      </c>
      <c r="Z71" s="33" t="s">
        <v>229</v>
      </c>
      <c r="AA71" s="33" t="s">
        <v>229</v>
      </c>
      <c r="AB71" s="4" t="s">
        <v>587</v>
      </c>
      <c r="AC71" s="4" t="s">
        <v>587</v>
      </c>
      <c r="AD71" t="s">
        <v>214</v>
      </c>
      <c r="AE71" s="3">
        <v>43468</v>
      </c>
      <c r="AF71" s="3">
        <v>43468</v>
      </c>
      <c r="AG71" s="2" t="s">
        <v>229</v>
      </c>
    </row>
    <row r="72" spans="1:33" x14ac:dyDescent="0.25">
      <c r="A72" s="5">
        <v>2018</v>
      </c>
      <c r="B72" s="3">
        <v>43282</v>
      </c>
      <c r="C72" s="3">
        <v>43312</v>
      </c>
      <c r="D72" s="15" t="s">
        <v>546</v>
      </c>
      <c r="E72" s="7" t="s">
        <v>643</v>
      </c>
      <c r="F72" s="7" t="s">
        <v>628</v>
      </c>
      <c r="G72" s="7" t="s">
        <v>674</v>
      </c>
      <c r="H72" s="7" t="s">
        <v>675</v>
      </c>
      <c r="I72" s="16" t="s">
        <v>267</v>
      </c>
      <c r="J72" s="19">
        <v>43101</v>
      </c>
      <c r="K72" t="s">
        <v>87</v>
      </c>
      <c r="L72" s="27" t="s">
        <v>228</v>
      </c>
      <c r="M72" s="26">
        <v>200</v>
      </c>
      <c r="N72" t="s">
        <v>229</v>
      </c>
      <c r="O72" t="s">
        <v>110</v>
      </c>
      <c r="P72" t="s">
        <v>231</v>
      </c>
      <c r="Q72">
        <v>1</v>
      </c>
      <c r="R72" t="s">
        <v>231</v>
      </c>
      <c r="S72">
        <v>28</v>
      </c>
      <c r="T72" t="s">
        <v>231</v>
      </c>
      <c r="U72">
        <v>24</v>
      </c>
      <c r="V72" t="s">
        <v>152</v>
      </c>
      <c r="W72">
        <v>78000</v>
      </c>
      <c r="X72" s="28">
        <v>1441500</v>
      </c>
      <c r="Y72" s="31" t="s">
        <v>881</v>
      </c>
      <c r="Z72" s="33" t="s">
        <v>229</v>
      </c>
      <c r="AA72" s="33" t="s">
        <v>229</v>
      </c>
      <c r="AB72" s="4" t="s">
        <v>587</v>
      </c>
      <c r="AC72" s="4" t="s">
        <v>587</v>
      </c>
      <c r="AD72" t="s">
        <v>214</v>
      </c>
      <c r="AE72" s="3">
        <v>43468</v>
      </c>
      <c r="AF72" s="3">
        <v>43468</v>
      </c>
      <c r="AG72" s="2" t="s">
        <v>229</v>
      </c>
    </row>
    <row r="73" spans="1:33" x14ac:dyDescent="0.25">
      <c r="A73" s="5">
        <v>2018</v>
      </c>
      <c r="B73" s="3">
        <v>43282</v>
      </c>
      <c r="C73" s="3">
        <v>43312</v>
      </c>
      <c r="D73" s="15" t="s">
        <v>546</v>
      </c>
      <c r="E73" s="7" t="s">
        <v>643</v>
      </c>
      <c r="F73" s="7" t="s">
        <v>676</v>
      </c>
      <c r="G73" s="7" t="s">
        <v>677</v>
      </c>
      <c r="H73" s="7" t="s">
        <v>252</v>
      </c>
      <c r="I73" s="16" t="s">
        <v>267</v>
      </c>
      <c r="J73" s="19">
        <v>43101</v>
      </c>
      <c r="K73" t="s">
        <v>87</v>
      </c>
      <c r="L73" s="27" t="s">
        <v>228</v>
      </c>
      <c r="M73" s="26">
        <v>200</v>
      </c>
      <c r="N73" t="s">
        <v>229</v>
      </c>
      <c r="O73" t="s">
        <v>110</v>
      </c>
      <c r="P73" t="s">
        <v>231</v>
      </c>
      <c r="Q73">
        <v>1</v>
      </c>
      <c r="R73" t="s">
        <v>231</v>
      </c>
      <c r="S73">
        <v>28</v>
      </c>
      <c r="T73" t="s">
        <v>231</v>
      </c>
      <c r="U73">
        <v>24</v>
      </c>
      <c r="V73" t="s">
        <v>152</v>
      </c>
      <c r="W73">
        <v>78000</v>
      </c>
      <c r="X73" s="28">
        <v>1441500</v>
      </c>
      <c r="Y73" s="31" t="s">
        <v>881</v>
      </c>
      <c r="Z73" s="33" t="s">
        <v>229</v>
      </c>
      <c r="AA73" s="33" t="s">
        <v>229</v>
      </c>
      <c r="AB73" s="4" t="s">
        <v>587</v>
      </c>
      <c r="AC73" s="4" t="s">
        <v>587</v>
      </c>
      <c r="AD73" t="s">
        <v>214</v>
      </c>
      <c r="AE73" s="3">
        <v>43468</v>
      </c>
      <c r="AF73" s="3">
        <v>43468</v>
      </c>
      <c r="AG73" s="2" t="s">
        <v>229</v>
      </c>
    </row>
    <row r="74" spans="1:33" x14ac:dyDescent="0.25">
      <c r="A74" s="5">
        <v>2018</v>
      </c>
      <c r="B74" s="3">
        <v>43282</v>
      </c>
      <c r="C74" s="3">
        <v>43312</v>
      </c>
      <c r="D74" s="15" t="s">
        <v>546</v>
      </c>
      <c r="E74" s="7" t="s">
        <v>643</v>
      </c>
      <c r="F74" s="7" t="s">
        <v>678</v>
      </c>
      <c r="G74" s="7" t="s">
        <v>313</v>
      </c>
      <c r="H74" s="7" t="s">
        <v>679</v>
      </c>
      <c r="I74" s="16" t="s">
        <v>267</v>
      </c>
      <c r="J74" s="19">
        <v>43101</v>
      </c>
      <c r="K74" t="s">
        <v>87</v>
      </c>
      <c r="L74" s="27" t="s">
        <v>228</v>
      </c>
      <c r="M74" s="26">
        <v>200</v>
      </c>
      <c r="N74" t="s">
        <v>229</v>
      </c>
      <c r="O74" t="s">
        <v>110</v>
      </c>
      <c r="P74" t="s">
        <v>231</v>
      </c>
      <c r="Q74">
        <v>1</v>
      </c>
      <c r="R74" t="s">
        <v>231</v>
      </c>
      <c r="S74">
        <v>28</v>
      </c>
      <c r="T74" t="s">
        <v>231</v>
      </c>
      <c r="U74">
        <v>24</v>
      </c>
      <c r="V74" t="s">
        <v>152</v>
      </c>
      <c r="W74">
        <v>78000</v>
      </c>
      <c r="X74" s="28">
        <v>1441500</v>
      </c>
      <c r="Y74" s="31" t="s">
        <v>881</v>
      </c>
      <c r="Z74" s="33" t="s">
        <v>229</v>
      </c>
      <c r="AA74" s="33" t="s">
        <v>229</v>
      </c>
      <c r="AB74" s="4" t="s">
        <v>587</v>
      </c>
      <c r="AC74" s="4" t="s">
        <v>587</v>
      </c>
      <c r="AD74" t="s">
        <v>214</v>
      </c>
      <c r="AE74" s="3">
        <v>43468</v>
      </c>
      <c r="AF74" s="3">
        <v>43468</v>
      </c>
      <c r="AG74" s="2" t="s">
        <v>229</v>
      </c>
    </row>
    <row r="75" spans="1:33" x14ac:dyDescent="0.25">
      <c r="A75" s="5">
        <v>2018</v>
      </c>
      <c r="B75" s="3">
        <v>43282</v>
      </c>
      <c r="C75" s="3">
        <v>43312</v>
      </c>
      <c r="D75" s="15" t="s">
        <v>546</v>
      </c>
      <c r="E75" s="7" t="s">
        <v>643</v>
      </c>
      <c r="F75" s="7" t="s">
        <v>563</v>
      </c>
      <c r="G75" s="7" t="s">
        <v>680</v>
      </c>
      <c r="H75" s="7" t="s">
        <v>187</v>
      </c>
      <c r="I75" s="16" t="s">
        <v>267</v>
      </c>
      <c r="J75" s="19">
        <v>43101</v>
      </c>
      <c r="K75" t="s">
        <v>87</v>
      </c>
      <c r="L75" s="27" t="s">
        <v>228</v>
      </c>
      <c r="M75" s="26">
        <v>200</v>
      </c>
      <c r="N75" t="s">
        <v>229</v>
      </c>
      <c r="O75" t="s">
        <v>110</v>
      </c>
      <c r="P75" t="s">
        <v>231</v>
      </c>
      <c r="Q75">
        <v>1</v>
      </c>
      <c r="R75" t="s">
        <v>231</v>
      </c>
      <c r="S75">
        <v>28</v>
      </c>
      <c r="T75" t="s">
        <v>231</v>
      </c>
      <c r="U75">
        <v>24</v>
      </c>
      <c r="V75" t="s">
        <v>152</v>
      </c>
      <c r="W75">
        <v>78000</v>
      </c>
      <c r="X75" s="28">
        <v>1441500</v>
      </c>
      <c r="Y75" s="31" t="s">
        <v>881</v>
      </c>
      <c r="Z75" s="33" t="s">
        <v>229</v>
      </c>
      <c r="AA75" s="33" t="s">
        <v>229</v>
      </c>
      <c r="AB75" s="4" t="s">
        <v>587</v>
      </c>
      <c r="AC75" s="4" t="s">
        <v>587</v>
      </c>
      <c r="AD75" t="s">
        <v>214</v>
      </c>
      <c r="AE75" s="3">
        <v>43468</v>
      </c>
      <c r="AF75" s="3">
        <v>43468</v>
      </c>
      <c r="AG75" s="2" t="s">
        <v>229</v>
      </c>
    </row>
    <row r="76" spans="1:33" x14ac:dyDescent="0.25">
      <c r="A76" s="5">
        <v>2018</v>
      </c>
      <c r="B76" s="3">
        <v>43282</v>
      </c>
      <c r="C76" s="3">
        <v>43312</v>
      </c>
      <c r="D76" s="15" t="s">
        <v>546</v>
      </c>
      <c r="E76" s="7" t="s">
        <v>643</v>
      </c>
      <c r="F76" s="7" t="s">
        <v>665</v>
      </c>
      <c r="G76" s="7" t="s">
        <v>313</v>
      </c>
      <c r="H76" s="7" t="s">
        <v>202</v>
      </c>
      <c r="I76" s="16" t="s">
        <v>267</v>
      </c>
      <c r="J76" s="19">
        <v>43101</v>
      </c>
      <c r="K76" t="s">
        <v>87</v>
      </c>
      <c r="L76" s="27" t="s">
        <v>228</v>
      </c>
      <c r="M76" s="26">
        <v>200</v>
      </c>
      <c r="N76" t="s">
        <v>229</v>
      </c>
      <c r="O76" t="s">
        <v>110</v>
      </c>
      <c r="P76" t="s">
        <v>231</v>
      </c>
      <c r="Q76">
        <v>1</v>
      </c>
      <c r="R76" t="s">
        <v>231</v>
      </c>
      <c r="S76">
        <v>28</v>
      </c>
      <c r="T76" t="s">
        <v>231</v>
      </c>
      <c r="U76">
        <v>24</v>
      </c>
      <c r="V76" t="s">
        <v>152</v>
      </c>
      <c r="W76">
        <v>78000</v>
      </c>
      <c r="X76" s="28">
        <v>1441500</v>
      </c>
      <c r="Y76" s="31" t="s">
        <v>881</v>
      </c>
      <c r="Z76" s="33" t="s">
        <v>229</v>
      </c>
      <c r="AA76" s="33" t="s">
        <v>229</v>
      </c>
      <c r="AB76" s="4" t="s">
        <v>587</v>
      </c>
      <c r="AC76" s="4" t="s">
        <v>587</v>
      </c>
      <c r="AD76" t="s">
        <v>214</v>
      </c>
      <c r="AE76" s="3">
        <v>43468</v>
      </c>
      <c r="AF76" s="3">
        <v>43468</v>
      </c>
      <c r="AG76" s="2" t="s">
        <v>229</v>
      </c>
    </row>
    <row r="77" spans="1:33" x14ac:dyDescent="0.25">
      <c r="A77" s="5">
        <v>2018</v>
      </c>
      <c r="B77" s="3">
        <v>43282</v>
      </c>
      <c r="C77" s="3">
        <v>43312</v>
      </c>
      <c r="D77" s="15" t="s">
        <v>546</v>
      </c>
      <c r="E77" s="7" t="s">
        <v>643</v>
      </c>
      <c r="F77" s="7" t="s">
        <v>681</v>
      </c>
      <c r="G77" s="7" t="s">
        <v>682</v>
      </c>
      <c r="H77" s="7" t="s">
        <v>683</v>
      </c>
      <c r="I77" s="16" t="s">
        <v>267</v>
      </c>
      <c r="J77" s="19">
        <v>43101</v>
      </c>
      <c r="K77" t="s">
        <v>87</v>
      </c>
      <c r="L77" s="27" t="s">
        <v>228</v>
      </c>
      <c r="M77" s="26">
        <v>200</v>
      </c>
      <c r="N77" t="s">
        <v>229</v>
      </c>
      <c r="O77" t="s">
        <v>110</v>
      </c>
      <c r="P77" t="s">
        <v>231</v>
      </c>
      <c r="Q77">
        <v>1</v>
      </c>
      <c r="R77" t="s">
        <v>231</v>
      </c>
      <c r="S77">
        <v>28</v>
      </c>
      <c r="T77" t="s">
        <v>231</v>
      </c>
      <c r="U77">
        <v>24</v>
      </c>
      <c r="V77" t="s">
        <v>152</v>
      </c>
      <c r="W77">
        <v>78000</v>
      </c>
      <c r="X77" s="28">
        <v>1441500</v>
      </c>
      <c r="Y77" s="31" t="s">
        <v>881</v>
      </c>
      <c r="Z77" s="33" t="s">
        <v>229</v>
      </c>
      <c r="AA77" s="33" t="s">
        <v>229</v>
      </c>
      <c r="AB77" s="4" t="s">
        <v>587</v>
      </c>
      <c r="AC77" s="4" t="s">
        <v>587</v>
      </c>
      <c r="AD77" t="s">
        <v>214</v>
      </c>
      <c r="AE77" s="3">
        <v>43468</v>
      </c>
      <c r="AF77" s="3">
        <v>43468</v>
      </c>
      <c r="AG77" s="2" t="s">
        <v>229</v>
      </c>
    </row>
    <row r="78" spans="1:33" x14ac:dyDescent="0.25">
      <c r="A78" s="5">
        <v>2018</v>
      </c>
      <c r="B78" s="3">
        <v>43282</v>
      </c>
      <c r="C78" s="3">
        <v>43312</v>
      </c>
      <c r="D78" s="15" t="s">
        <v>546</v>
      </c>
      <c r="E78" s="7" t="s">
        <v>643</v>
      </c>
      <c r="F78" s="7" t="s">
        <v>684</v>
      </c>
      <c r="G78" s="7" t="s">
        <v>441</v>
      </c>
      <c r="H78" s="7" t="s">
        <v>553</v>
      </c>
      <c r="I78" s="16" t="s">
        <v>267</v>
      </c>
      <c r="J78" s="19">
        <v>43101</v>
      </c>
      <c r="K78" t="s">
        <v>87</v>
      </c>
      <c r="L78" s="27" t="s">
        <v>228</v>
      </c>
      <c r="M78" s="26">
        <v>200</v>
      </c>
      <c r="N78" t="s">
        <v>229</v>
      </c>
      <c r="O78" t="s">
        <v>110</v>
      </c>
      <c r="P78" t="s">
        <v>231</v>
      </c>
      <c r="Q78">
        <v>1</v>
      </c>
      <c r="R78" t="s">
        <v>231</v>
      </c>
      <c r="S78">
        <v>28</v>
      </c>
      <c r="T78" t="s">
        <v>231</v>
      </c>
      <c r="U78">
        <v>24</v>
      </c>
      <c r="V78" t="s">
        <v>152</v>
      </c>
      <c r="W78">
        <v>78000</v>
      </c>
      <c r="X78" s="28">
        <v>1441500</v>
      </c>
      <c r="Y78" s="31" t="s">
        <v>881</v>
      </c>
      <c r="Z78" s="33" t="s">
        <v>229</v>
      </c>
      <c r="AA78" s="33" t="s">
        <v>229</v>
      </c>
      <c r="AB78" s="4" t="s">
        <v>587</v>
      </c>
      <c r="AC78" s="4" t="s">
        <v>587</v>
      </c>
      <c r="AD78" t="s">
        <v>214</v>
      </c>
      <c r="AE78" s="3">
        <v>43468</v>
      </c>
      <c r="AF78" s="3">
        <v>43468</v>
      </c>
      <c r="AG78" s="2" t="s">
        <v>229</v>
      </c>
    </row>
    <row r="79" spans="1:33" x14ac:dyDescent="0.25">
      <c r="A79" s="5">
        <v>2018</v>
      </c>
      <c r="B79" s="3">
        <v>43282</v>
      </c>
      <c r="C79" s="3">
        <v>43312</v>
      </c>
      <c r="D79" s="15" t="s">
        <v>546</v>
      </c>
      <c r="E79" s="7" t="s">
        <v>643</v>
      </c>
      <c r="F79" s="7" t="s">
        <v>685</v>
      </c>
      <c r="G79" s="7" t="s">
        <v>441</v>
      </c>
      <c r="H79" s="7" t="s">
        <v>553</v>
      </c>
      <c r="I79" s="16" t="s">
        <v>267</v>
      </c>
      <c r="J79" s="19">
        <v>43101</v>
      </c>
      <c r="K79" t="s">
        <v>87</v>
      </c>
      <c r="L79" s="27" t="s">
        <v>228</v>
      </c>
      <c r="M79" s="26">
        <v>200</v>
      </c>
      <c r="N79" t="s">
        <v>229</v>
      </c>
      <c r="O79" t="s">
        <v>110</v>
      </c>
      <c r="P79" t="s">
        <v>231</v>
      </c>
      <c r="Q79">
        <v>1</v>
      </c>
      <c r="R79" t="s">
        <v>231</v>
      </c>
      <c r="S79">
        <v>28</v>
      </c>
      <c r="T79" t="s">
        <v>231</v>
      </c>
      <c r="U79">
        <v>24</v>
      </c>
      <c r="V79" t="s">
        <v>152</v>
      </c>
      <c r="W79">
        <v>78000</v>
      </c>
      <c r="X79" s="28">
        <v>1441500</v>
      </c>
      <c r="Y79" s="31" t="s">
        <v>881</v>
      </c>
      <c r="Z79" s="33" t="s">
        <v>229</v>
      </c>
      <c r="AA79" s="33" t="s">
        <v>229</v>
      </c>
      <c r="AB79" s="4" t="s">
        <v>587</v>
      </c>
      <c r="AC79" s="4" t="s">
        <v>587</v>
      </c>
      <c r="AD79" t="s">
        <v>214</v>
      </c>
      <c r="AE79" s="3">
        <v>43468</v>
      </c>
      <c r="AF79" s="3">
        <v>43468</v>
      </c>
      <c r="AG79" s="2" t="s">
        <v>229</v>
      </c>
    </row>
    <row r="80" spans="1:33" x14ac:dyDescent="0.25">
      <c r="A80" s="5">
        <v>2018</v>
      </c>
      <c r="B80" s="3">
        <v>43282</v>
      </c>
      <c r="C80" s="3">
        <v>43312</v>
      </c>
      <c r="D80" s="15" t="s">
        <v>546</v>
      </c>
      <c r="E80" s="7" t="s">
        <v>643</v>
      </c>
      <c r="F80" s="7" t="s">
        <v>686</v>
      </c>
      <c r="G80" s="7" t="s">
        <v>687</v>
      </c>
      <c r="H80" s="7" t="s">
        <v>688</v>
      </c>
      <c r="I80" s="16" t="s">
        <v>267</v>
      </c>
      <c r="J80" s="19">
        <v>43101</v>
      </c>
      <c r="K80" t="s">
        <v>87</v>
      </c>
      <c r="L80" s="27" t="s">
        <v>228</v>
      </c>
      <c r="M80" s="26">
        <v>200</v>
      </c>
      <c r="N80" t="s">
        <v>229</v>
      </c>
      <c r="O80" t="s">
        <v>110</v>
      </c>
      <c r="P80" t="s">
        <v>231</v>
      </c>
      <c r="Q80">
        <v>1</v>
      </c>
      <c r="R80" t="s">
        <v>231</v>
      </c>
      <c r="S80">
        <v>28</v>
      </c>
      <c r="T80" t="s">
        <v>231</v>
      </c>
      <c r="U80">
        <v>24</v>
      </c>
      <c r="V80" t="s">
        <v>152</v>
      </c>
      <c r="W80">
        <v>78000</v>
      </c>
      <c r="X80" s="28">
        <v>1441500</v>
      </c>
      <c r="Y80" s="31" t="s">
        <v>881</v>
      </c>
      <c r="Z80" s="33" t="s">
        <v>229</v>
      </c>
      <c r="AA80" s="33" t="s">
        <v>229</v>
      </c>
      <c r="AB80" s="4" t="s">
        <v>587</v>
      </c>
      <c r="AC80" s="4" t="s">
        <v>587</v>
      </c>
      <c r="AD80" t="s">
        <v>214</v>
      </c>
      <c r="AE80" s="3">
        <v>43468</v>
      </c>
      <c r="AF80" s="3">
        <v>43468</v>
      </c>
      <c r="AG80" s="2" t="s">
        <v>229</v>
      </c>
    </row>
    <row r="81" spans="1:33" x14ac:dyDescent="0.25">
      <c r="A81" s="5">
        <v>2018</v>
      </c>
      <c r="B81" s="3">
        <v>43282</v>
      </c>
      <c r="C81" s="3">
        <v>43312</v>
      </c>
      <c r="D81" s="15" t="s">
        <v>546</v>
      </c>
      <c r="E81" s="7" t="s">
        <v>643</v>
      </c>
      <c r="F81" s="7" t="s">
        <v>689</v>
      </c>
      <c r="G81" s="7" t="s">
        <v>690</v>
      </c>
      <c r="H81" s="7" t="s">
        <v>313</v>
      </c>
      <c r="I81" s="16" t="s">
        <v>267</v>
      </c>
      <c r="J81" s="19">
        <v>43101</v>
      </c>
      <c r="K81" t="s">
        <v>87</v>
      </c>
      <c r="L81" s="27" t="s">
        <v>228</v>
      </c>
      <c r="M81" s="26">
        <v>200</v>
      </c>
      <c r="N81" t="s">
        <v>229</v>
      </c>
      <c r="O81" t="s">
        <v>110</v>
      </c>
      <c r="P81" t="s">
        <v>231</v>
      </c>
      <c r="Q81">
        <v>1</v>
      </c>
      <c r="R81" t="s">
        <v>231</v>
      </c>
      <c r="S81">
        <v>28</v>
      </c>
      <c r="T81" t="s">
        <v>231</v>
      </c>
      <c r="U81">
        <v>24</v>
      </c>
      <c r="V81" t="s">
        <v>152</v>
      </c>
      <c r="W81">
        <v>78000</v>
      </c>
      <c r="X81" s="28">
        <v>1441500</v>
      </c>
      <c r="Y81" s="31" t="s">
        <v>881</v>
      </c>
      <c r="Z81" s="33" t="s">
        <v>229</v>
      </c>
      <c r="AA81" s="33" t="s">
        <v>229</v>
      </c>
      <c r="AB81" s="4" t="s">
        <v>587</v>
      </c>
      <c r="AC81" s="4" t="s">
        <v>587</v>
      </c>
      <c r="AD81" t="s">
        <v>214</v>
      </c>
      <c r="AE81" s="3">
        <v>43468</v>
      </c>
      <c r="AF81" s="3">
        <v>43468</v>
      </c>
      <c r="AG81" s="2" t="s">
        <v>229</v>
      </c>
    </row>
    <row r="82" spans="1:33" x14ac:dyDescent="0.25">
      <c r="A82" s="5">
        <v>2018</v>
      </c>
      <c r="B82" s="3">
        <v>43282</v>
      </c>
      <c r="C82" s="3">
        <v>43312</v>
      </c>
      <c r="D82" s="15" t="s">
        <v>546</v>
      </c>
      <c r="E82" s="6" t="s">
        <v>643</v>
      </c>
      <c r="F82" s="7" t="s">
        <v>344</v>
      </c>
      <c r="G82" s="7" t="s">
        <v>252</v>
      </c>
      <c r="H82" s="7" t="s">
        <v>256</v>
      </c>
      <c r="I82" s="16" t="s">
        <v>267</v>
      </c>
      <c r="J82" s="19">
        <v>43101</v>
      </c>
      <c r="K82" t="s">
        <v>87</v>
      </c>
      <c r="L82" s="27" t="s">
        <v>228</v>
      </c>
      <c r="M82" s="26">
        <v>200</v>
      </c>
      <c r="N82" t="s">
        <v>229</v>
      </c>
      <c r="O82" t="s">
        <v>110</v>
      </c>
      <c r="P82" t="s">
        <v>231</v>
      </c>
      <c r="Q82">
        <v>1</v>
      </c>
      <c r="R82" t="s">
        <v>231</v>
      </c>
      <c r="S82">
        <v>28</v>
      </c>
      <c r="T82" t="s">
        <v>231</v>
      </c>
      <c r="U82">
        <v>24</v>
      </c>
      <c r="V82" t="s">
        <v>152</v>
      </c>
      <c r="W82">
        <v>78000</v>
      </c>
      <c r="X82" s="28">
        <v>1441500</v>
      </c>
      <c r="Y82" s="31" t="s">
        <v>881</v>
      </c>
      <c r="Z82" s="33" t="s">
        <v>229</v>
      </c>
      <c r="AA82" s="33" t="s">
        <v>229</v>
      </c>
      <c r="AB82" s="4" t="s">
        <v>587</v>
      </c>
      <c r="AC82" s="4" t="s">
        <v>587</v>
      </c>
      <c r="AD82" t="s">
        <v>214</v>
      </c>
      <c r="AE82" s="3">
        <v>43468</v>
      </c>
      <c r="AF82" s="3">
        <v>43468</v>
      </c>
      <c r="AG82" s="2" t="s">
        <v>229</v>
      </c>
    </row>
    <row r="83" spans="1:33" x14ac:dyDescent="0.25">
      <c r="A83" s="5">
        <v>2018</v>
      </c>
      <c r="B83" s="3">
        <v>43282</v>
      </c>
      <c r="C83" s="3">
        <v>43312</v>
      </c>
      <c r="D83" s="15" t="s">
        <v>546</v>
      </c>
      <c r="E83" s="7" t="s">
        <v>643</v>
      </c>
      <c r="F83" s="7" t="s">
        <v>264</v>
      </c>
      <c r="G83" s="7" t="s">
        <v>265</v>
      </c>
      <c r="H83" s="7" t="s">
        <v>266</v>
      </c>
      <c r="I83" s="16" t="s">
        <v>267</v>
      </c>
      <c r="J83" s="19">
        <v>43101</v>
      </c>
      <c r="K83" t="s">
        <v>87</v>
      </c>
      <c r="L83" s="27" t="s">
        <v>228</v>
      </c>
      <c r="M83" s="26">
        <v>200</v>
      </c>
      <c r="N83" t="s">
        <v>229</v>
      </c>
      <c r="O83" t="s">
        <v>110</v>
      </c>
      <c r="P83" t="s">
        <v>231</v>
      </c>
      <c r="Q83">
        <v>1</v>
      </c>
      <c r="R83" t="s">
        <v>231</v>
      </c>
      <c r="S83">
        <v>28</v>
      </c>
      <c r="T83" t="s">
        <v>231</v>
      </c>
      <c r="U83">
        <v>24</v>
      </c>
      <c r="V83" t="s">
        <v>152</v>
      </c>
      <c r="W83">
        <v>78000</v>
      </c>
      <c r="X83" s="28">
        <v>1441500</v>
      </c>
      <c r="Y83" s="28">
        <v>1607</v>
      </c>
      <c r="Z83" s="33" t="s">
        <v>229</v>
      </c>
      <c r="AA83" s="33" t="s">
        <v>229</v>
      </c>
      <c r="AB83" s="4" t="s">
        <v>587</v>
      </c>
      <c r="AC83" s="4" t="s">
        <v>587</v>
      </c>
      <c r="AD83" t="s">
        <v>214</v>
      </c>
      <c r="AE83" s="3">
        <v>43468</v>
      </c>
      <c r="AF83" s="3">
        <v>43468</v>
      </c>
      <c r="AG83" s="2" t="s">
        <v>229</v>
      </c>
    </row>
    <row r="84" spans="1:33" x14ac:dyDescent="0.25">
      <c r="A84" s="5">
        <v>2018</v>
      </c>
      <c r="B84" s="3">
        <v>43282</v>
      </c>
      <c r="C84" s="3">
        <v>43312</v>
      </c>
      <c r="D84" s="15" t="s">
        <v>546</v>
      </c>
      <c r="E84" s="6" t="s">
        <v>643</v>
      </c>
      <c r="F84" s="7" t="s">
        <v>691</v>
      </c>
      <c r="G84" s="7" t="s">
        <v>203</v>
      </c>
      <c r="H84" s="7" t="s">
        <v>208</v>
      </c>
      <c r="I84" s="16" t="s">
        <v>267</v>
      </c>
      <c r="J84" s="19">
        <v>43101</v>
      </c>
      <c r="K84" t="s">
        <v>87</v>
      </c>
      <c r="L84" s="27" t="s">
        <v>228</v>
      </c>
      <c r="M84" s="26">
        <v>200</v>
      </c>
      <c r="N84" t="s">
        <v>229</v>
      </c>
      <c r="O84" t="s">
        <v>110</v>
      </c>
      <c r="P84" t="s">
        <v>231</v>
      </c>
      <c r="Q84">
        <v>1</v>
      </c>
      <c r="R84" t="s">
        <v>231</v>
      </c>
      <c r="S84">
        <v>28</v>
      </c>
      <c r="T84" t="s">
        <v>231</v>
      </c>
      <c r="U84">
        <v>24</v>
      </c>
      <c r="V84" t="s">
        <v>152</v>
      </c>
      <c r="W84">
        <v>78000</v>
      </c>
      <c r="X84" s="28">
        <v>1441500</v>
      </c>
      <c r="Y84" s="31" t="s">
        <v>881</v>
      </c>
      <c r="Z84" s="33" t="s">
        <v>229</v>
      </c>
      <c r="AA84" s="33" t="s">
        <v>229</v>
      </c>
      <c r="AB84" s="4" t="s">
        <v>587</v>
      </c>
      <c r="AC84" s="4" t="s">
        <v>587</v>
      </c>
      <c r="AD84" t="s">
        <v>214</v>
      </c>
      <c r="AE84" s="3">
        <v>43468</v>
      </c>
      <c r="AF84" s="3">
        <v>43468</v>
      </c>
      <c r="AG84" s="2" t="s">
        <v>229</v>
      </c>
    </row>
    <row r="85" spans="1:33" x14ac:dyDescent="0.25">
      <c r="A85" s="5">
        <v>2018</v>
      </c>
      <c r="B85" s="3">
        <v>43282</v>
      </c>
      <c r="C85" s="3">
        <v>43312</v>
      </c>
      <c r="D85" s="15" t="s">
        <v>546</v>
      </c>
      <c r="E85" s="6" t="s">
        <v>643</v>
      </c>
      <c r="F85" s="7" t="s">
        <v>692</v>
      </c>
      <c r="G85" s="7" t="s">
        <v>208</v>
      </c>
      <c r="H85" s="7" t="s">
        <v>213</v>
      </c>
      <c r="I85" s="16" t="s">
        <v>267</v>
      </c>
      <c r="J85" s="19">
        <v>43101</v>
      </c>
      <c r="K85" t="s">
        <v>87</v>
      </c>
      <c r="L85" s="27" t="s">
        <v>228</v>
      </c>
      <c r="M85" s="26">
        <v>200</v>
      </c>
      <c r="N85" t="s">
        <v>229</v>
      </c>
      <c r="O85" t="s">
        <v>110</v>
      </c>
      <c r="P85" t="s">
        <v>231</v>
      </c>
      <c r="Q85">
        <v>1</v>
      </c>
      <c r="R85" t="s">
        <v>231</v>
      </c>
      <c r="S85">
        <v>28</v>
      </c>
      <c r="T85" t="s">
        <v>231</v>
      </c>
      <c r="U85">
        <v>24</v>
      </c>
      <c r="V85" t="s">
        <v>152</v>
      </c>
      <c r="W85">
        <v>78000</v>
      </c>
      <c r="X85" s="28">
        <v>1441500</v>
      </c>
      <c r="Y85" s="31" t="s">
        <v>881</v>
      </c>
      <c r="Z85" s="33" t="s">
        <v>229</v>
      </c>
      <c r="AA85" s="33" t="s">
        <v>229</v>
      </c>
      <c r="AB85" s="4" t="s">
        <v>587</v>
      </c>
      <c r="AC85" s="4" t="s">
        <v>587</v>
      </c>
      <c r="AD85" t="s">
        <v>214</v>
      </c>
      <c r="AE85" s="3">
        <v>43468</v>
      </c>
      <c r="AF85" s="3">
        <v>43468</v>
      </c>
      <c r="AG85" s="2" t="s">
        <v>229</v>
      </c>
    </row>
    <row r="86" spans="1:33" x14ac:dyDescent="0.25">
      <c r="A86" s="5">
        <v>2018</v>
      </c>
      <c r="B86" s="3">
        <v>43282</v>
      </c>
      <c r="C86" s="3">
        <v>43312</v>
      </c>
      <c r="D86" s="15" t="s">
        <v>546</v>
      </c>
      <c r="E86" s="7" t="s">
        <v>643</v>
      </c>
      <c r="F86" s="7" t="s">
        <v>693</v>
      </c>
      <c r="G86" s="7" t="s">
        <v>694</v>
      </c>
      <c r="H86" s="7" t="s">
        <v>194</v>
      </c>
      <c r="I86" s="16" t="s">
        <v>267</v>
      </c>
      <c r="J86" s="19">
        <v>43101</v>
      </c>
      <c r="K86" t="s">
        <v>87</v>
      </c>
      <c r="L86" s="27" t="s">
        <v>228</v>
      </c>
      <c r="M86" s="26">
        <v>200</v>
      </c>
      <c r="N86" t="s">
        <v>229</v>
      </c>
      <c r="O86" t="s">
        <v>110</v>
      </c>
      <c r="P86" t="s">
        <v>231</v>
      </c>
      <c r="Q86">
        <v>1</v>
      </c>
      <c r="R86" t="s">
        <v>231</v>
      </c>
      <c r="S86">
        <v>28</v>
      </c>
      <c r="T86" t="s">
        <v>231</v>
      </c>
      <c r="U86">
        <v>24</v>
      </c>
      <c r="V86" t="s">
        <v>152</v>
      </c>
      <c r="W86">
        <v>78000</v>
      </c>
      <c r="X86" s="28">
        <v>1441500</v>
      </c>
      <c r="Y86" s="31" t="s">
        <v>881</v>
      </c>
      <c r="Z86" s="33" t="s">
        <v>229</v>
      </c>
      <c r="AA86" s="33" t="s">
        <v>229</v>
      </c>
      <c r="AB86" s="4" t="s">
        <v>587</v>
      </c>
      <c r="AC86" s="4" t="s">
        <v>587</v>
      </c>
      <c r="AD86" t="s">
        <v>214</v>
      </c>
      <c r="AE86" s="3">
        <v>43468</v>
      </c>
      <c r="AF86" s="3">
        <v>43468</v>
      </c>
      <c r="AG86" s="2" t="s">
        <v>229</v>
      </c>
    </row>
    <row r="87" spans="1:33" x14ac:dyDescent="0.25">
      <c r="A87" s="5">
        <v>2018</v>
      </c>
      <c r="B87" s="3">
        <v>43282</v>
      </c>
      <c r="C87" s="3">
        <v>43312</v>
      </c>
      <c r="D87" s="15" t="s">
        <v>546</v>
      </c>
      <c r="E87" s="6" t="s">
        <v>643</v>
      </c>
      <c r="F87" s="7" t="s">
        <v>695</v>
      </c>
      <c r="G87" s="7" t="s">
        <v>190</v>
      </c>
      <c r="H87" s="7" t="s">
        <v>696</v>
      </c>
      <c r="I87" s="16" t="s">
        <v>267</v>
      </c>
      <c r="J87" s="19">
        <v>43101</v>
      </c>
      <c r="K87" t="s">
        <v>87</v>
      </c>
      <c r="L87" s="27" t="s">
        <v>228</v>
      </c>
      <c r="M87" s="26">
        <v>200</v>
      </c>
      <c r="N87" t="s">
        <v>229</v>
      </c>
      <c r="O87" t="s">
        <v>110</v>
      </c>
      <c r="P87" t="s">
        <v>231</v>
      </c>
      <c r="Q87">
        <v>1</v>
      </c>
      <c r="R87" t="s">
        <v>231</v>
      </c>
      <c r="S87">
        <v>28</v>
      </c>
      <c r="T87" t="s">
        <v>231</v>
      </c>
      <c r="U87">
        <v>24</v>
      </c>
      <c r="V87" t="s">
        <v>152</v>
      </c>
      <c r="W87">
        <v>78000</v>
      </c>
      <c r="X87" s="28">
        <v>1441500</v>
      </c>
      <c r="Y87" s="31" t="s">
        <v>881</v>
      </c>
      <c r="Z87" s="33" t="s">
        <v>229</v>
      </c>
      <c r="AA87" s="33" t="s">
        <v>229</v>
      </c>
      <c r="AB87" s="4" t="s">
        <v>587</v>
      </c>
      <c r="AC87" s="4" t="s">
        <v>587</v>
      </c>
      <c r="AD87" t="s">
        <v>214</v>
      </c>
      <c r="AE87" s="3">
        <v>43468</v>
      </c>
      <c r="AF87" s="3">
        <v>43468</v>
      </c>
      <c r="AG87" s="2" t="s">
        <v>229</v>
      </c>
    </row>
    <row r="88" spans="1:33" x14ac:dyDescent="0.25">
      <c r="A88" s="5">
        <v>2018</v>
      </c>
      <c r="B88" s="3">
        <v>43282</v>
      </c>
      <c r="C88" s="3">
        <v>43312</v>
      </c>
      <c r="D88" s="15" t="s">
        <v>546</v>
      </c>
      <c r="E88" s="6" t="s">
        <v>643</v>
      </c>
      <c r="F88" s="7" t="s">
        <v>697</v>
      </c>
      <c r="G88" s="7" t="s">
        <v>190</v>
      </c>
      <c r="H88" s="7" t="s">
        <v>406</v>
      </c>
      <c r="I88" s="16" t="s">
        <v>267</v>
      </c>
      <c r="J88" s="19">
        <v>43101</v>
      </c>
      <c r="K88" t="s">
        <v>87</v>
      </c>
      <c r="L88" s="27" t="s">
        <v>228</v>
      </c>
      <c r="M88" s="26">
        <v>200</v>
      </c>
      <c r="N88" t="s">
        <v>229</v>
      </c>
      <c r="O88" t="s">
        <v>110</v>
      </c>
      <c r="P88" t="s">
        <v>231</v>
      </c>
      <c r="Q88">
        <v>1</v>
      </c>
      <c r="R88" t="s">
        <v>231</v>
      </c>
      <c r="S88">
        <v>28</v>
      </c>
      <c r="T88" t="s">
        <v>231</v>
      </c>
      <c r="U88">
        <v>24</v>
      </c>
      <c r="V88" t="s">
        <v>152</v>
      </c>
      <c r="W88">
        <v>78000</v>
      </c>
      <c r="X88" s="28">
        <v>1441500</v>
      </c>
      <c r="Y88" s="31" t="s">
        <v>881</v>
      </c>
      <c r="Z88" s="33" t="s">
        <v>229</v>
      </c>
      <c r="AA88" s="33" t="s">
        <v>229</v>
      </c>
      <c r="AB88" s="4" t="s">
        <v>587</v>
      </c>
      <c r="AC88" s="4" t="s">
        <v>587</v>
      </c>
      <c r="AD88" t="s">
        <v>214</v>
      </c>
      <c r="AE88" s="3">
        <v>43468</v>
      </c>
      <c r="AF88" s="3">
        <v>43468</v>
      </c>
      <c r="AG88" s="2" t="s">
        <v>229</v>
      </c>
    </row>
    <row r="89" spans="1:33" x14ac:dyDescent="0.25">
      <c r="A89" s="5">
        <v>2018</v>
      </c>
      <c r="B89" s="3">
        <v>43282</v>
      </c>
      <c r="C89" s="3">
        <v>43312</v>
      </c>
      <c r="D89" s="15" t="s">
        <v>546</v>
      </c>
      <c r="E89" s="6" t="s">
        <v>643</v>
      </c>
      <c r="F89" s="7" t="s">
        <v>578</v>
      </c>
      <c r="G89" s="7" t="s">
        <v>698</v>
      </c>
      <c r="H89" s="7" t="s">
        <v>699</v>
      </c>
      <c r="I89" s="16" t="s">
        <v>267</v>
      </c>
      <c r="J89" s="19">
        <v>43101</v>
      </c>
      <c r="K89" t="s">
        <v>87</v>
      </c>
      <c r="L89" s="27" t="s">
        <v>228</v>
      </c>
      <c r="M89" s="26">
        <v>200</v>
      </c>
      <c r="N89" t="s">
        <v>229</v>
      </c>
      <c r="O89" t="s">
        <v>110</v>
      </c>
      <c r="P89" t="s">
        <v>231</v>
      </c>
      <c r="Q89">
        <v>1</v>
      </c>
      <c r="R89" t="s">
        <v>231</v>
      </c>
      <c r="S89">
        <v>28</v>
      </c>
      <c r="T89" t="s">
        <v>231</v>
      </c>
      <c r="U89">
        <v>24</v>
      </c>
      <c r="V89" t="s">
        <v>152</v>
      </c>
      <c r="W89">
        <v>78000</v>
      </c>
      <c r="X89" s="28">
        <v>1441500</v>
      </c>
      <c r="Y89" s="31" t="s">
        <v>881</v>
      </c>
      <c r="Z89" s="33" t="s">
        <v>229</v>
      </c>
      <c r="AA89" s="33" t="s">
        <v>229</v>
      </c>
      <c r="AB89" s="4" t="s">
        <v>587</v>
      </c>
      <c r="AC89" s="4" t="s">
        <v>587</v>
      </c>
      <c r="AD89" t="s">
        <v>214</v>
      </c>
      <c r="AE89" s="3">
        <v>43468</v>
      </c>
      <c r="AF89" s="3">
        <v>43468</v>
      </c>
      <c r="AG89" s="2" t="s">
        <v>229</v>
      </c>
    </row>
    <row r="90" spans="1:33" x14ac:dyDescent="0.25">
      <c r="A90" s="5">
        <v>2018</v>
      </c>
      <c r="B90" s="3">
        <v>43282</v>
      </c>
      <c r="C90" s="3">
        <v>43312</v>
      </c>
      <c r="D90" s="15" t="s">
        <v>546</v>
      </c>
      <c r="E90" s="6" t="s">
        <v>643</v>
      </c>
      <c r="F90" s="7" t="s">
        <v>700</v>
      </c>
      <c r="G90" s="7" t="s">
        <v>187</v>
      </c>
      <c r="H90" s="7" t="s">
        <v>208</v>
      </c>
      <c r="I90" s="16" t="s">
        <v>267</v>
      </c>
      <c r="J90" s="19">
        <v>43101</v>
      </c>
      <c r="K90" t="s">
        <v>87</v>
      </c>
      <c r="L90" s="27" t="s">
        <v>228</v>
      </c>
      <c r="M90" s="26">
        <v>200</v>
      </c>
      <c r="N90" t="s">
        <v>229</v>
      </c>
      <c r="O90" t="s">
        <v>110</v>
      </c>
      <c r="P90" t="s">
        <v>231</v>
      </c>
      <c r="Q90">
        <v>1</v>
      </c>
      <c r="R90" t="s">
        <v>231</v>
      </c>
      <c r="S90">
        <v>28</v>
      </c>
      <c r="T90" t="s">
        <v>231</v>
      </c>
      <c r="U90">
        <v>24</v>
      </c>
      <c r="V90" t="s">
        <v>152</v>
      </c>
      <c r="W90">
        <v>78000</v>
      </c>
      <c r="X90" s="28">
        <v>1441500</v>
      </c>
      <c r="Y90" s="31" t="s">
        <v>881</v>
      </c>
      <c r="Z90" s="33" t="s">
        <v>229</v>
      </c>
      <c r="AA90" s="33" t="s">
        <v>229</v>
      </c>
      <c r="AB90" s="4" t="s">
        <v>587</v>
      </c>
      <c r="AC90" s="4" t="s">
        <v>587</v>
      </c>
      <c r="AD90" t="s">
        <v>214</v>
      </c>
      <c r="AE90" s="3">
        <v>43468</v>
      </c>
      <c r="AF90" s="3">
        <v>43468</v>
      </c>
      <c r="AG90" s="2" t="s">
        <v>229</v>
      </c>
    </row>
    <row r="91" spans="1:33" x14ac:dyDescent="0.25">
      <c r="A91" s="5">
        <v>2018</v>
      </c>
      <c r="B91" s="3">
        <v>43282</v>
      </c>
      <c r="C91" s="3">
        <v>43312</v>
      </c>
      <c r="D91" s="15" t="s">
        <v>546</v>
      </c>
      <c r="E91" s="6" t="s">
        <v>643</v>
      </c>
      <c r="F91" s="7" t="s">
        <v>701</v>
      </c>
      <c r="G91" s="7" t="s">
        <v>702</v>
      </c>
      <c r="H91" s="7" t="s">
        <v>208</v>
      </c>
      <c r="I91" s="16" t="s">
        <v>267</v>
      </c>
      <c r="J91" s="19">
        <v>43101</v>
      </c>
      <c r="K91" t="s">
        <v>87</v>
      </c>
      <c r="L91" s="27" t="s">
        <v>228</v>
      </c>
      <c r="M91" s="26">
        <v>200</v>
      </c>
      <c r="N91" t="s">
        <v>229</v>
      </c>
      <c r="O91" t="s">
        <v>110</v>
      </c>
      <c r="P91" t="s">
        <v>231</v>
      </c>
      <c r="Q91">
        <v>1</v>
      </c>
      <c r="R91" t="s">
        <v>231</v>
      </c>
      <c r="S91">
        <v>28</v>
      </c>
      <c r="T91" t="s">
        <v>231</v>
      </c>
      <c r="U91">
        <v>24</v>
      </c>
      <c r="V91" t="s">
        <v>152</v>
      </c>
      <c r="W91">
        <v>78000</v>
      </c>
      <c r="X91" s="28">
        <v>1441500</v>
      </c>
      <c r="Y91" s="31" t="s">
        <v>881</v>
      </c>
      <c r="Z91" s="33" t="s">
        <v>229</v>
      </c>
      <c r="AA91" s="33" t="s">
        <v>229</v>
      </c>
      <c r="AB91" s="4" t="s">
        <v>587</v>
      </c>
      <c r="AC91" s="4" t="s">
        <v>587</v>
      </c>
      <c r="AD91" t="s">
        <v>214</v>
      </c>
      <c r="AE91" s="3">
        <v>43468</v>
      </c>
      <c r="AF91" s="3">
        <v>43468</v>
      </c>
      <c r="AG91" s="2" t="s">
        <v>229</v>
      </c>
    </row>
    <row r="92" spans="1:33" x14ac:dyDescent="0.25">
      <c r="A92" s="5">
        <v>2018</v>
      </c>
      <c r="B92" s="3">
        <v>43282</v>
      </c>
      <c r="C92" s="3">
        <v>43312</v>
      </c>
      <c r="D92" s="15" t="s">
        <v>546</v>
      </c>
      <c r="E92" s="6" t="s">
        <v>643</v>
      </c>
      <c r="F92" s="7" t="s">
        <v>703</v>
      </c>
      <c r="G92" s="7" t="s">
        <v>377</v>
      </c>
      <c r="H92" s="7" t="s">
        <v>266</v>
      </c>
      <c r="I92" s="16" t="s">
        <v>267</v>
      </c>
      <c r="J92" s="19">
        <v>43101</v>
      </c>
      <c r="K92" t="s">
        <v>87</v>
      </c>
      <c r="L92" s="27" t="s">
        <v>228</v>
      </c>
      <c r="M92" s="26">
        <v>200</v>
      </c>
      <c r="N92" t="s">
        <v>229</v>
      </c>
      <c r="O92" t="s">
        <v>110</v>
      </c>
      <c r="P92" t="s">
        <v>231</v>
      </c>
      <c r="Q92">
        <v>1</v>
      </c>
      <c r="R92" t="s">
        <v>231</v>
      </c>
      <c r="S92">
        <v>28</v>
      </c>
      <c r="T92" t="s">
        <v>231</v>
      </c>
      <c r="U92">
        <v>24</v>
      </c>
      <c r="V92" t="s">
        <v>152</v>
      </c>
      <c r="W92">
        <v>78000</v>
      </c>
      <c r="X92" s="28">
        <v>1441500</v>
      </c>
      <c r="Y92" s="31" t="s">
        <v>881</v>
      </c>
      <c r="Z92" s="33" t="s">
        <v>229</v>
      </c>
      <c r="AA92" s="33" t="s">
        <v>229</v>
      </c>
      <c r="AB92" s="4" t="s">
        <v>587</v>
      </c>
      <c r="AC92" s="4" t="s">
        <v>587</v>
      </c>
      <c r="AD92" t="s">
        <v>214</v>
      </c>
      <c r="AE92" s="3">
        <v>43468</v>
      </c>
      <c r="AF92" s="3">
        <v>43468</v>
      </c>
      <c r="AG92" s="2" t="s">
        <v>229</v>
      </c>
    </row>
    <row r="93" spans="1:33" x14ac:dyDescent="0.25">
      <c r="A93" s="5">
        <v>2018</v>
      </c>
      <c r="B93" s="3">
        <v>43282</v>
      </c>
      <c r="C93" s="3">
        <v>43312</v>
      </c>
      <c r="D93" s="15" t="s">
        <v>546</v>
      </c>
      <c r="E93" s="6" t="s">
        <v>643</v>
      </c>
      <c r="F93" s="7" t="s">
        <v>570</v>
      </c>
      <c r="G93" s="7" t="s">
        <v>581</v>
      </c>
      <c r="H93" s="7" t="s">
        <v>510</v>
      </c>
      <c r="I93" s="16" t="s">
        <v>267</v>
      </c>
      <c r="J93" s="19">
        <v>43101</v>
      </c>
      <c r="K93" t="s">
        <v>87</v>
      </c>
      <c r="L93" s="27" t="s">
        <v>228</v>
      </c>
      <c r="M93" s="26">
        <v>200</v>
      </c>
      <c r="N93" t="s">
        <v>229</v>
      </c>
      <c r="O93" t="s">
        <v>110</v>
      </c>
      <c r="P93" t="s">
        <v>231</v>
      </c>
      <c r="Q93">
        <v>1</v>
      </c>
      <c r="R93" t="s">
        <v>231</v>
      </c>
      <c r="S93">
        <v>28</v>
      </c>
      <c r="T93" t="s">
        <v>231</v>
      </c>
      <c r="U93">
        <v>24</v>
      </c>
      <c r="V93" t="s">
        <v>152</v>
      </c>
      <c r="W93">
        <v>78000</v>
      </c>
      <c r="X93" s="28">
        <v>1441500</v>
      </c>
      <c r="Y93" s="31" t="s">
        <v>881</v>
      </c>
      <c r="Z93" s="33" t="s">
        <v>229</v>
      </c>
      <c r="AA93" s="33" t="s">
        <v>229</v>
      </c>
      <c r="AB93" s="4" t="s">
        <v>587</v>
      </c>
      <c r="AC93" s="4" t="s">
        <v>587</v>
      </c>
      <c r="AD93" t="s">
        <v>214</v>
      </c>
      <c r="AE93" s="3">
        <v>43468</v>
      </c>
      <c r="AF93" s="3">
        <v>43468</v>
      </c>
      <c r="AG93" s="2" t="s">
        <v>229</v>
      </c>
    </row>
    <row r="94" spans="1:33" x14ac:dyDescent="0.25">
      <c r="A94" s="5">
        <v>2018</v>
      </c>
      <c r="B94" s="3">
        <v>43282</v>
      </c>
      <c r="C94" s="3">
        <v>43312</v>
      </c>
      <c r="D94" s="15" t="s">
        <v>546</v>
      </c>
      <c r="E94" s="6" t="s">
        <v>643</v>
      </c>
      <c r="F94" s="7" t="s">
        <v>704</v>
      </c>
      <c r="G94" s="7" t="s">
        <v>420</v>
      </c>
      <c r="H94" s="7" t="s">
        <v>705</v>
      </c>
      <c r="I94" s="16" t="s">
        <v>267</v>
      </c>
      <c r="J94" s="19">
        <v>43101</v>
      </c>
      <c r="K94" t="s">
        <v>87</v>
      </c>
      <c r="L94" s="27" t="s">
        <v>228</v>
      </c>
      <c r="M94" s="26">
        <v>200</v>
      </c>
      <c r="N94" t="s">
        <v>229</v>
      </c>
      <c r="O94" t="s">
        <v>110</v>
      </c>
      <c r="P94" t="s">
        <v>231</v>
      </c>
      <c r="Q94">
        <v>1</v>
      </c>
      <c r="R94" t="s">
        <v>231</v>
      </c>
      <c r="S94">
        <v>28</v>
      </c>
      <c r="T94" t="s">
        <v>231</v>
      </c>
      <c r="U94">
        <v>24</v>
      </c>
      <c r="V94" t="s">
        <v>152</v>
      </c>
      <c r="W94">
        <v>78000</v>
      </c>
      <c r="X94" s="28">
        <v>1441500</v>
      </c>
      <c r="Y94" s="31" t="s">
        <v>881</v>
      </c>
      <c r="Z94" s="33" t="s">
        <v>229</v>
      </c>
      <c r="AA94" s="33" t="s">
        <v>229</v>
      </c>
      <c r="AB94" s="4" t="s">
        <v>587</v>
      </c>
      <c r="AC94" s="4" t="s">
        <v>587</v>
      </c>
      <c r="AD94" t="s">
        <v>214</v>
      </c>
      <c r="AE94" s="3">
        <v>43468</v>
      </c>
      <c r="AF94" s="3">
        <v>43468</v>
      </c>
      <c r="AG94" s="2" t="s">
        <v>229</v>
      </c>
    </row>
    <row r="95" spans="1:33" x14ac:dyDescent="0.25">
      <c r="A95" s="5">
        <v>2018</v>
      </c>
      <c r="B95" s="3">
        <v>43282</v>
      </c>
      <c r="C95" s="3">
        <v>43312</v>
      </c>
      <c r="D95" s="15" t="s">
        <v>546</v>
      </c>
      <c r="E95" s="6" t="s">
        <v>643</v>
      </c>
      <c r="F95" s="7" t="s">
        <v>706</v>
      </c>
      <c r="G95" s="7" t="s">
        <v>420</v>
      </c>
      <c r="H95" s="7" t="s">
        <v>551</v>
      </c>
      <c r="I95" s="16" t="s">
        <v>267</v>
      </c>
      <c r="J95" s="19">
        <v>43101</v>
      </c>
      <c r="K95" t="s">
        <v>87</v>
      </c>
      <c r="L95" s="27" t="s">
        <v>228</v>
      </c>
      <c r="M95" s="26">
        <v>200</v>
      </c>
      <c r="N95" t="s">
        <v>229</v>
      </c>
      <c r="O95" t="s">
        <v>110</v>
      </c>
      <c r="P95" t="s">
        <v>231</v>
      </c>
      <c r="Q95">
        <v>1</v>
      </c>
      <c r="R95" t="s">
        <v>231</v>
      </c>
      <c r="S95">
        <v>28</v>
      </c>
      <c r="T95" t="s">
        <v>231</v>
      </c>
      <c r="U95">
        <v>24</v>
      </c>
      <c r="V95" t="s">
        <v>152</v>
      </c>
      <c r="W95">
        <v>78000</v>
      </c>
      <c r="X95" s="28">
        <v>1441500</v>
      </c>
      <c r="Y95" s="31" t="s">
        <v>881</v>
      </c>
      <c r="Z95" s="33" t="s">
        <v>229</v>
      </c>
      <c r="AA95" s="33" t="s">
        <v>229</v>
      </c>
      <c r="AB95" s="4" t="s">
        <v>587</v>
      </c>
      <c r="AC95" s="4" t="s">
        <v>587</v>
      </c>
      <c r="AD95" t="s">
        <v>214</v>
      </c>
      <c r="AE95" s="3">
        <v>43468</v>
      </c>
      <c r="AF95" s="3">
        <v>43468</v>
      </c>
      <c r="AG95" s="2" t="s">
        <v>229</v>
      </c>
    </row>
    <row r="96" spans="1:33" x14ac:dyDescent="0.25">
      <c r="A96" s="5">
        <v>2018</v>
      </c>
      <c r="B96" s="3">
        <v>43282</v>
      </c>
      <c r="C96" s="3">
        <v>43312</v>
      </c>
      <c r="D96" s="15" t="s">
        <v>546</v>
      </c>
      <c r="E96" s="6" t="s">
        <v>643</v>
      </c>
      <c r="F96" s="7" t="s">
        <v>707</v>
      </c>
      <c r="G96" s="7" t="s">
        <v>559</v>
      </c>
      <c r="H96" s="7" t="s">
        <v>562</v>
      </c>
      <c r="I96" s="16" t="s">
        <v>267</v>
      </c>
      <c r="J96" s="19">
        <v>43101</v>
      </c>
      <c r="K96" t="s">
        <v>87</v>
      </c>
      <c r="L96" s="27" t="s">
        <v>228</v>
      </c>
      <c r="M96" s="26">
        <v>200</v>
      </c>
      <c r="N96" t="s">
        <v>229</v>
      </c>
      <c r="O96" t="s">
        <v>110</v>
      </c>
      <c r="P96" t="s">
        <v>231</v>
      </c>
      <c r="Q96">
        <v>1</v>
      </c>
      <c r="R96" t="s">
        <v>231</v>
      </c>
      <c r="S96">
        <v>28</v>
      </c>
      <c r="T96" t="s">
        <v>231</v>
      </c>
      <c r="U96">
        <v>24</v>
      </c>
      <c r="V96" t="s">
        <v>152</v>
      </c>
      <c r="W96">
        <v>78000</v>
      </c>
      <c r="X96" s="28">
        <v>1441500</v>
      </c>
      <c r="Y96" s="31" t="s">
        <v>881</v>
      </c>
      <c r="Z96" s="33" t="s">
        <v>229</v>
      </c>
      <c r="AA96" s="33" t="s">
        <v>229</v>
      </c>
      <c r="AB96" s="4" t="s">
        <v>587</v>
      </c>
      <c r="AC96" s="4" t="s">
        <v>587</v>
      </c>
      <c r="AD96" t="s">
        <v>214</v>
      </c>
      <c r="AE96" s="3">
        <v>43468</v>
      </c>
      <c r="AF96" s="3">
        <v>43468</v>
      </c>
      <c r="AG96" s="2" t="s">
        <v>229</v>
      </c>
    </row>
    <row r="97" spans="1:33" x14ac:dyDescent="0.25">
      <c r="A97" s="5">
        <v>2018</v>
      </c>
      <c r="B97" s="3">
        <v>43282</v>
      </c>
      <c r="C97" s="3">
        <v>43312</v>
      </c>
      <c r="D97" s="15" t="s">
        <v>546</v>
      </c>
      <c r="E97" s="6" t="s">
        <v>643</v>
      </c>
      <c r="F97" s="7" t="s">
        <v>708</v>
      </c>
      <c r="G97" s="7" t="s">
        <v>709</v>
      </c>
      <c r="H97" s="7" t="s">
        <v>710</v>
      </c>
      <c r="I97" s="16" t="s">
        <v>267</v>
      </c>
      <c r="J97" s="19">
        <v>43101</v>
      </c>
      <c r="K97" t="s">
        <v>87</v>
      </c>
      <c r="L97" s="27" t="s">
        <v>228</v>
      </c>
      <c r="M97" s="26">
        <v>200</v>
      </c>
      <c r="N97" t="s">
        <v>229</v>
      </c>
      <c r="O97" t="s">
        <v>110</v>
      </c>
      <c r="P97" t="s">
        <v>231</v>
      </c>
      <c r="Q97">
        <v>1</v>
      </c>
      <c r="R97" t="s">
        <v>231</v>
      </c>
      <c r="S97">
        <v>28</v>
      </c>
      <c r="T97" t="s">
        <v>231</v>
      </c>
      <c r="U97">
        <v>24</v>
      </c>
      <c r="V97" t="s">
        <v>152</v>
      </c>
      <c r="W97">
        <v>78000</v>
      </c>
      <c r="X97" s="28">
        <v>1441500</v>
      </c>
      <c r="Y97" s="31" t="s">
        <v>881</v>
      </c>
      <c r="Z97" s="33" t="s">
        <v>229</v>
      </c>
      <c r="AA97" s="33" t="s">
        <v>229</v>
      </c>
      <c r="AB97" s="4" t="s">
        <v>587</v>
      </c>
      <c r="AC97" s="4" t="s">
        <v>587</v>
      </c>
      <c r="AD97" t="s">
        <v>214</v>
      </c>
      <c r="AE97" s="3">
        <v>43468</v>
      </c>
      <c r="AF97" s="3">
        <v>43468</v>
      </c>
      <c r="AG97" s="2" t="s">
        <v>229</v>
      </c>
    </row>
    <row r="98" spans="1:33" x14ac:dyDescent="0.25">
      <c r="A98" s="5">
        <v>2018</v>
      </c>
      <c r="B98" s="3">
        <v>43282</v>
      </c>
      <c r="C98" s="3">
        <v>43312</v>
      </c>
      <c r="D98" s="15" t="s">
        <v>546</v>
      </c>
      <c r="E98" s="6" t="s">
        <v>643</v>
      </c>
      <c r="F98" s="7" t="s">
        <v>711</v>
      </c>
      <c r="G98" s="7" t="s">
        <v>694</v>
      </c>
      <c r="H98" s="7" t="s">
        <v>186</v>
      </c>
      <c r="I98" s="16" t="s">
        <v>267</v>
      </c>
      <c r="J98" s="19">
        <v>43101</v>
      </c>
      <c r="K98" t="s">
        <v>87</v>
      </c>
      <c r="L98" s="27" t="s">
        <v>228</v>
      </c>
      <c r="M98" s="26">
        <v>200</v>
      </c>
      <c r="N98" t="s">
        <v>229</v>
      </c>
      <c r="O98" t="s">
        <v>110</v>
      </c>
      <c r="P98" t="s">
        <v>231</v>
      </c>
      <c r="Q98">
        <v>1</v>
      </c>
      <c r="R98" t="s">
        <v>231</v>
      </c>
      <c r="S98">
        <v>28</v>
      </c>
      <c r="T98" t="s">
        <v>231</v>
      </c>
      <c r="U98">
        <v>24</v>
      </c>
      <c r="V98" t="s">
        <v>152</v>
      </c>
      <c r="W98">
        <v>78000</v>
      </c>
      <c r="X98" s="28">
        <v>1441500</v>
      </c>
      <c r="Y98" s="31" t="s">
        <v>881</v>
      </c>
      <c r="Z98" s="33" t="s">
        <v>229</v>
      </c>
      <c r="AA98" s="33" t="s">
        <v>229</v>
      </c>
      <c r="AB98" s="4" t="s">
        <v>587</v>
      </c>
      <c r="AC98" s="4" t="s">
        <v>587</v>
      </c>
      <c r="AD98" t="s">
        <v>214</v>
      </c>
      <c r="AE98" s="3">
        <v>43468</v>
      </c>
      <c r="AF98" s="3">
        <v>43468</v>
      </c>
      <c r="AG98" s="2" t="s">
        <v>229</v>
      </c>
    </row>
    <row r="99" spans="1:33" x14ac:dyDescent="0.25">
      <c r="A99" s="5">
        <v>2018</v>
      </c>
      <c r="B99" s="3">
        <v>43282</v>
      </c>
      <c r="C99" s="3">
        <v>43312</v>
      </c>
      <c r="D99" s="13">
        <v>5</v>
      </c>
      <c r="E99" s="7" t="s">
        <v>283</v>
      </c>
      <c r="F99" s="7" t="s">
        <v>284</v>
      </c>
      <c r="G99" s="7" t="s">
        <v>285</v>
      </c>
      <c r="H99" s="7" t="s">
        <v>286</v>
      </c>
      <c r="I99" s="16" t="s">
        <v>267</v>
      </c>
      <c r="J99" s="22">
        <v>30564</v>
      </c>
      <c r="K99" t="s">
        <v>87</v>
      </c>
      <c r="L99" s="27" t="s">
        <v>228</v>
      </c>
      <c r="M99" s="26">
        <v>200</v>
      </c>
      <c r="N99" t="s">
        <v>229</v>
      </c>
      <c r="O99" t="s">
        <v>110</v>
      </c>
      <c r="P99" t="s">
        <v>231</v>
      </c>
      <c r="Q99">
        <v>1</v>
      </c>
      <c r="R99" t="s">
        <v>231</v>
      </c>
      <c r="S99">
        <v>28</v>
      </c>
      <c r="T99" t="s">
        <v>231</v>
      </c>
      <c r="U99">
        <v>24</v>
      </c>
      <c r="V99" t="s">
        <v>152</v>
      </c>
      <c r="W99">
        <v>78000</v>
      </c>
      <c r="X99" s="28">
        <v>1441500</v>
      </c>
      <c r="Y99" s="31" t="s">
        <v>881</v>
      </c>
      <c r="Z99" s="33" t="s">
        <v>229</v>
      </c>
      <c r="AA99" s="33" t="s">
        <v>229</v>
      </c>
      <c r="AB99" s="4" t="s">
        <v>587</v>
      </c>
      <c r="AC99" s="4" t="s">
        <v>587</v>
      </c>
      <c r="AD99" t="s">
        <v>214</v>
      </c>
      <c r="AE99" s="3">
        <v>43468</v>
      </c>
      <c r="AF99" s="3">
        <v>43468</v>
      </c>
      <c r="AG99" s="2" t="s">
        <v>229</v>
      </c>
    </row>
    <row r="100" spans="1:33" x14ac:dyDescent="0.25">
      <c r="A100" s="5">
        <v>2018</v>
      </c>
      <c r="B100" s="3">
        <v>43282</v>
      </c>
      <c r="C100" s="3">
        <v>43312</v>
      </c>
      <c r="D100" s="13">
        <v>5</v>
      </c>
      <c r="E100" s="7" t="s">
        <v>283</v>
      </c>
      <c r="F100" s="7" t="s">
        <v>287</v>
      </c>
      <c r="G100" s="7" t="s">
        <v>435</v>
      </c>
      <c r="H100" s="7" t="s">
        <v>224</v>
      </c>
      <c r="I100" s="16" t="s">
        <v>267</v>
      </c>
      <c r="J100" s="19">
        <v>37653</v>
      </c>
      <c r="K100" t="s">
        <v>87</v>
      </c>
      <c r="L100" s="27" t="s">
        <v>228</v>
      </c>
      <c r="M100" s="26">
        <v>200</v>
      </c>
      <c r="N100" t="s">
        <v>229</v>
      </c>
      <c r="O100" t="s">
        <v>110</v>
      </c>
      <c r="P100" t="s">
        <v>231</v>
      </c>
      <c r="Q100">
        <v>1</v>
      </c>
      <c r="R100" t="s">
        <v>231</v>
      </c>
      <c r="S100">
        <v>28</v>
      </c>
      <c r="T100" t="s">
        <v>231</v>
      </c>
      <c r="U100">
        <v>24</v>
      </c>
      <c r="V100" t="s">
        <v>152</v>
      </c>
      <c r="W100">
        <v>78000</v>
      </c>
      <c r="X100" s="28">
        <v>1441500</v>
      </c>
      <c r="Y100" s="31" t="s">
        <v>881</v>
      </c>
      <c r="Z100" s="33" t="s">
        <v>229</v>
      </c>
      <c r="AA100" s="33" t="s">
        <v>229</v>
      </c>
      <c r="AB100" s="4" t="s">
        <v>587</v>
      </c>
      <c r="AC100" s="4" t="s">
        <v>587</v>
      </c>
      <c r="AD100" t="s">
        <v>214</v>
      </c>
      <c r="AE100" s="3">
        <v>43468</v>
      </c>
      <c r="AF100" s="3">
        <v>43468</v>
      </c>
      <c r="AG100" s="2" t="s">
        <v>229</v>
      </c>
    </row>
    <row r="101" spans="1:33" x14ac:dyDescent="0.25">
      <c r="A101" s="5">
        <v>2018</v>
      </c>
      <c r="B101" s="3">
        <v>43282</v>
      </c>
      <c r="C101" s="3">
        <v>43312</v>
      </c>
      <c r="D101" s="13">
        <v>7</v>
      </c>
      <c r="E101" s="7" t="s">
        <v>712</v>
      </c>
      <c r="F101" s="7" t="s">
        <v>288</v>
      </c>
      <c r="G101" s="7" t="s">
        <v>342</v>
      </c>
      <c r="H101" s="7" t="s">
        <v>238</v>
      </c>
      <c r="I101" s="16" t="s">
        <v>267</v>
      </c>
      <c r="J101" s="19">
        <v>34805</v>
      </c>
      <c r="K101" t="s">
        <v>87</v>
      </c>
      <c r="L101" s="27" t="s">
        <v>230</v>
      </c>
      <c r="M101" s="26">
        <v>19</v>
      </c>
      <c r="N101" t="s">
        <v>229</v>
      </c>
      <c r="O101" t="s">
        <v>110</v>
      </c>
      <c r="P101" t="s">
        <v>231</v>
      </c>
      <c r="Q101">
        <v>1</v>
      </c>
      <c r="R101" t="s">
        <v>231</v>
      </c>
      <c r="S101">
        <v>28</v>
      </c>
      <c r="T101" t="s">
        <v>231</v>
      </c>
      <c r="U101">
        <v>24</v>
      </c>
      <c r="V101" t="s">
        <v>152</v>
      </c>
      <c r="W101">
        <v>78000</v>
      </c>
      <c r="X101" s="28">
        <v>1441700</v>
      </c>
      <c r="Y101" s="31" t="s">
        <v>881</v>
      </c>
      <c r="Z101" s="33" t="s">
        <v>229</v>
      </c>
      <c r="AA101" s="33" t="s">
        <v>229</v>
      </c>
      <c r="AB101" s="4" t="s">
        <v>587</v>
      </c>
      <c r="AC101" s="4" t="s">
        <v>587</v>
      </c>
      <c r="AD101" t="s">
        <v>214</v>
      </c>
      <c r="AE101" s="3">
        <v>43468</v>
      </c>
      <c r="AF101" s="3">
        <v>43468</v>
      </c>
      <c r="AG101" s="2" t="s">
        <v>229</v>
      </c>
    </row>
    <row r="102" spans="1:33" x14ac:dyDescent="0.25">
      <c r="A102" s="5">
        <v>2018</v>
      </c>
      <c r="B102" s="3">
        <v>43282</v>
      </c>
      <c r="C102" s="3">
        <v>43312</v>
      </c>
      <c r="D102" s="13">
        <v>7</v>
      </c>
      <c r="E102" s="7" t="s">
        <v>712</v>
      </c>
      <c r="F102" s="7" t="s">
        <v>713</v>
      </c>
      <c r="G102" s="7" t="s">
        <v>289</v>
      </c>
      <c r="H102" s="7" t="s">
        <v>290</v>
      </c>
      <c r="I102" s="16" t="s">
        <v>267</v>
      </c>
      <c r="J102" s="19">
        <v>39310</v>
      </c>
      <c r="K102" t="s">
        <v>87</v>
      </c>
      <c r="L102" s="27" t="s">
        <v>230</v>
      </c>
      <c r="M102" s="26">
        <v>19</v>
      </c>
      <c r="N102" t="s">
        <v>229</v>
      </c>
      <c r="O102" t="s">
        <v>110</v>
      </c>
      <c r="P102" t="s">
        <v>231</v>
      </c>
      <c r="Q102">
        <v>1</v>
      </c>
      <c r="R102" t="s">
        <v>231</v>
      </c>
      <c r="S102">
        <v>28</v>
      </c>
      <c r="T102" t="s">
        <v>231</v>
      </c>
      <c r="U102">
        <v>24</v>
      </c>
      <c r="V102" t="s">
        <v>152</v>
      </c>
      <c r="W102">
        <v>78000</v>
      </c>
      <c r="X102" s="28">
        <v>1441700</v>
      </c>
      <c r="Y102" s="31" t="s">
        <v>881</v>
      </c>
      <c r="Z102" s="33" t="s">
        <v>229</v>
      </c>
      <c r="AA102" s="33" t="s">
        <v>229</v>
      </c>
      <c r="AB102" s="4" t="s">
        <v>587</v>
      </c>
      <c r="AC102" s="4" t="s">
        <v>587</v>
      </c>
      <c r="AD102" t="s">
        <v>214</v>
      </c>
      <c r="AE102" s="3">
        <v>43468</v>
      </c>
      <c r="AF102" s="3">
        <v>43468</v>
      </c>
      <c r="AG102" s="2" t="s">
        <v>229</v>
      </c>
    </row>
    <row r="103" spans="1:33" x14ac:dyDescent="0.25">
      <c r="A103" s="5">
        <v>2018</v>
      </c>
      <c r="B103" s="3">
        <v>43282</v>
      </c>
      <c r="C103" s="3">
        <v>43312</v>
      </c>
      <c r="D103" s="13">
        <v>7</v>
      </c>
      <c r="E103" s="7" t="s">
        <v>712</v>
      </c>
      <c r="F103" s="7" t="s">
        <v>291</v>
      </c>
      <c r="G103" s="7" t="s">
        <v>292</v>
      </c>
      <c r="H103" s="7" t="s">
        <v>293</v>
      </c>
      <c r="I103" s="16" t="s">
        <v>267</v>
      </c>
      <c r="J103" s="19">
        <v>37333</v>
      </c>
      <c r="K103" t="s">
        <v>87</v>
      </c>
      <c r="L103" s="27" t="s">
        <v>228</v>
      </c>
      <c r="M103" s="26">
        <v>200</v>
      </c>
      <c r="N103" t="s">
        <v>229</v>
      </c>
      <c r="O103" t="s">
        <v>110</v>
      </c>
      <c r="P103" t="s">
        <v>231</v>
      </c>
      <c r="Q103">
        <v>1</v>
      </c>
      <c r="R103" t="s">
        <v>231</v>
      </c>
      <c r="S103">
        <v>28</v>
      </c>
      <c r="T103" t="s">
        <v>231</v>
      </c>
      <c r="U103">
        <v>24</v>
      </c>
      <c r="V103" t="s">
        <v>152</v>
      </c>
      <c r="W103">
        <v>78000</v>
      </c>
      <c r="X103" s="28">
        <v>1441500</v>
      </c>
      <c r="Y103" s="28">
        <v>2890</v>
      </c>
      <c r="Z103" s="33" t="s">
        <v>229</v>
      </c>
      <c r="AA103" s="33" t="s">
        <v>229</v>
      </c>
      <c r="AB103" s="4" t="s">
        <v>587</v>
      </c>
      <c r="AC103" s="4" t="s">
        <v>587</v>
      </c>
      <c r="AD103" t="s">
        <v>214</v>
      </c>
      <c r="AE103" s="3">
        <v>43468</v>
      </c>
      <c r="AF103" s="3">
        <v>43468</v>
      </c>
      <c r="AG103" s="2" t="s">
        <v>229</v>
      </c>
    </row>
    <row r="104" spans="1:33" x14ac:dyDescent="0.25">
      <c r="A104" s="5">
        <v>2018</v>
      </c>
      <c r="B104" s="3">
        <v>43282</v>
      </c>
      <c r="C104" s="3">
        <v>43312</v>
      </c>
      <c r="D104" s="13">
        <v>4</v>
      </c>
      <c r="E104" s="7" t="s">
        <v>294</v>
      </c>
      <c r="F104" s="7" t="s">
        <v>397</v>
      </c>
      <c r="G104" s="7" t="s">
        <v>295</v>
      </c>
      <c r="H104" s="7" t="s">
        <v>296</v>
      </c>
      <c r="I104" s="16" t="s">
        <v>267</v>
      </c>
      <c r="J104" s="19">
        <v>36785</v>
      </c>
      <c r="K104" t="s">
        <v>87</v>
      </c>
      <c r="L104" s="27" t="s">
        <v>228</v>
      </c>
      <c r="M104" s="26">
        <v>200</v>
      </c>
      <c r="N104" t="s">
        <v>229</v>
      </c>
      <c r="O104" t="s">
        <v>110</v>
      </c>
      <c r="P104" t="s">
        <v>231</v>
      </c>
      <c r="Q104">
        <v>1</v>
      </c>
      <c r="R104" t="s">
        <v>231</v>
      </c>
      <c r="S104">
        <v>28</v>
      </c>
      <c r="T104" t="s">
        <v>231</v>
      </c>
      <c r="U104">
        <v>24</v>
      </c>
      <c r="V104" t="s">
        <v>152</v>
      </c>
      <c r="W104">
        <v>78000</v>
      </c>
      <c r="X104" s="28">
        <v>1441500</v>
      </c>
      <c r="Y104" s="31" t="s">
        <v>881</v>
      </c>
      <c r="Z104" s="33" t="s">
        <v>229</v>
      </c>
      <c r="AA104" s="33" t="s">
        <v>229</v>
      </c>
      <c r="AB104" s="4" t="s">
        <v>587</v>
      </c>
      <c r="AC104" s="4" t="s">
        <v>587</v>
      </c>
      <c r="AD104" t="s">
        <v>214</v>
      </c>
      <c r="AE104" s="3">
        <v>43468</v>
      </c>
      <c r="AF104" s="3">
        <v>43468</v>
      </c>
      <c r="AG104" s="2" t="s">
        <v>229</v>
      </c>
    </row>
    <row r="105" spans="1:33" x14ac:dyDescent="0.25">
      <c r="A105" s="5">
        <v>2018</v>
      </c>
      <c r="B105" s="3">
        <v>43282</v>
      </c>
      <c r="C105" s="3">
        <v>43312</v>
      </c>
      <c r="D105" s="13">
        <v>12</v>
      </c>
      <c r="E105" s="7" t="s">
        <v>233</v>
      </c>
      <c r="F105" s="7" t="s">
        <v>234</v>
      </c>
      <c r="G105" s="7" t="s">
        <v>297</v>
      </c>
      <c r="H105" s="7" t="s">
        <v>298</v>
      </c>
      <c r="I105" s="16" t="s">
        <v>267</v>
      </c>
      <c r="J105" s="19">
        <v>31547</v>
      </c>
      <c r="K105" t="s">
        <v>87</v>
      </c>
      <c r="L105" s="27" t="s">
        <v>228</v>
      </c>
      <c r="M105" s="26">
        <v>200</v>
      </c>
      <c r="N105" t="s">
        <v>229</v>
      </c>
      <c r="O105" t="s">
        <v>110</v>
      </c>
      <c r="P105" t="s">
        <v>231</v>
      </c>
      <c r="Q105">
        <v>1</v>
      </c>
      <c r="R105" t="s">
        <v>231</v>
      </c>
      <c r="S105">
        <v>28</v>
      </c>
      <c r="T105" t="s">
        <v>231</v>
      </c>
      <c r="U105">
        <v>24</v>
      </c>
      <c r="V105" t="s">
        <v>152</v>
      </c>
      <c r="W105">
        <v>78000</v>
      </c>
      <c r="X105" s="28">
        <v>1441500</v>
      </c>
      <c r="Y105" s="31" t="s">
        <v>881</v>
      </c>
      <c r="Z105" s="33" t="s">
        <v>229</v>
      </c>
      <c r="AA105" s="33" t="s">
        <v>229</v>
      </c>
      <c r="AB105" s="4" t="s">
        <v>587</v>
      </c>
      <c r="AC105" s="4" t="s">
        <v>587</v>
      </c>
      <c r="AD105" t="s">
        <v>214</v>
      </c>
      <c r="AE105" s="3">
        <v>43468</v>
      </c>
      <c r="AF105" s="3">
        <v>43468</v>
      </c>
      <c r="AG105" s="2" t="s">
        <v>229</v>
      </c>
    </row>
    <row r="106" spans="1:33" x14ac:dyDescent="0.25">
      <c r="A106" s="5">
        <v>2018</v>
      </c>
      <c r="B106" s="3">
        <v>43282</v>
      </c>
      <c r="C106" s="3">
        <v>43312</v>
      </c>
      <c r="D106" s="13">
        <v>12</v>
      </c>
      <c r="E106" s="7" t="s">
        <v>299</v>
      </c>
      <c r="F106" s="7" t="s">
        <v>300</v>
      </c>
      <c r="G106" s="7" t="s">
        <v>208</v>
      </c>
      <c r="H106" s="7" t="s">
        <v>301</v>
      </c>
      <c r="I106" s="16" t="s">
        <v>267</v>
      </c>
      <c r="J106" s="19">
        <v>23377</v>
      </c>
      <c r="K106" t="s">
        <v>366</v>
      </c>
      <c r="L106" s="27" t="s">
        <v>228</v>
      </c>
      <c r="M106" s="26">
        <v>200</v>
      </c>
      <c r="N106" t="s">
        <v>229</v>
      </c>
      <c r="O106" t="s">
        <v>110</v>
      </c>
      <c r="P106" t="s">
        <v>231</v>
      </c>
      <c r="Q106">
        <v>1</v>
      </c>
      <c r="R106" t="s">
        <v>231</v>
      </c>
      <c r="S106">
        <v>28</v>
      </c>
      <c r="T106" t="s">
        <v>231</v>
      </c>
      <c r="U106">
        <v>24</v>
      </c>
      <c r="V106" t="s">
        <v>152</v>
      </c>
      <c r="W106">
        <v>78000</v>
      </c>
      <c r="X106" s="28">
        <v>1441500</v>
      </c>
      <c r="Y106" s="31" t="s">
        <v>881</v>
      </c>
      <c r="Z106" s="33" t="s">
        <v>229</v>
      </c>
      <c r="AA106" s="33" t="s">
        <v>229</v>
      </c>
      <c r="AB106" s="4" t="s">
        <v>587</v>
      </c>
      <c r="AC106" s="4" t="s">
        <v>587</v>
      </c>
      <c r="AD106" t="s">
        <v>214</v>
      </c>
      <c r="AE106" s="3">
        <v>43468</v>
      </c>
      <c r="AF106" s="3">
        <v>43468</v>
      </c>
      <c r="AG106" s="2" t="s">
        <v>229</v>
      </c>
    </row>
    <row r="107" spans="1:33" x14ac:dyDescent="0.25">
      <c r="A107" s="5">
        <v>2018</v>
      </c>
      <c r="B107" s="3">
        <v>43282</v>
      </c>
      <c r="C107" s="3">
        <v>43312</v>
      </c>
      <c r="D107" s="13">
        <v>12</v>
      </c>
      <c r="E107" s="7" t="s">
        <v>714</v>
      </c>
      <c r="F107" s="7" t="s">
        <v>357</v>
      </c>
      <c r="G107" s="7" t="s">
        <v>196</v>
      </c>
      <c r="H107" s="7" t="s">
        <v>358</v>
      </c>
      <c r="I107" s="16" t="s">
        <v>267</v>
      </c>
      <c r="J107" s="19">
        <v>32851</v>
      </c>
      <c r="K107" t="s">
        <v>366</v>
      </c>
      <c r="L107" s="27" t="s">
        <v>228</v>
      </c>
      <c r="M107" s="26">
        <v>200</v>
      </c>
      <c r="N107" t="s">
        <v>229</v>
      </c>
      <c r="O107" t="s">
        <v>110</v>
      </c>
      <c r="P107" t="s">
        <v>231</v>
      </c>
      <c r="Q107">
        <v>1</v>
      </c>
      <c r="R107" t="s">
        <v>231</v>
      </c>
      <c r="S107">
        <v>28</v>
      </c>
      <c r="T107" t="s">
        <v>231</v>
      </c>
      <c r="U107">
        <v>24</v>
      </c>
      <c r="V107" t="s">
        <v>152</v>
      </c>
      <c r="W107">
        <v>78000</v>
      </c>
      <c r="X107" s="28">
        <v>1441500</v>
      </c>
      <c r="Y107" s="28">
        <v>1669</v>
      </c>
      <c r="Z107" s="33" t="s">
        <v>229</v>
      </c>
      <c r="AA107" s="33" t="s">
        <v>229</v>
      </c>
      <c r="AB107" s="4" t="s">
        <v>587</v>
      </c>
      <c r="AC107" s="4" t="s">
        <v>587</v>
      </c>
      <c r="AD107" t="s">
        <v>214</v>
      </c>
      <c r="AE107" s="3">
        <v>43468</v>
      </c>
      <c r="AF107" s="3">
        <v>43468</v>
      </c>
      <c r="AG107" s="2" t="s">
        <v>229</v>
      </c>
    </row>
    <row r="108" spans="1:33" x14ac:dyDescent="0.25">
      <c r="A108" s="5">
        <v>2018</v>
      </c>
      <c r="B108" s="3">
        <v>43282</v>
      </c>
      <c r="C108" s="3">
        <v>43312</v>
      </c>
      <c r="D108" s="13">
        <v>12</v>
      </c>
      <c r="E108" s="7" t="s">
        <v>714</v>
      </c>
      <c r="F108" s="7" t="s">
        <v>361</v>
      </c>
      <c r="G108" s="7" t="s">
        <v>362</v>
      </c>
      <c r="H108" s="7" t="s">
        <v>363</v>
      </c>
      <c r="I108" s="16" t="s">
        <v>267</v>
      </c>
      <c r="J108" s="19">
        <v>34562</v>
      </c>
      <c r="K108" t="s">
        <v>366</v>
      </c>
      <c r="L108" s="27" t="s">
        <v>228</v>
      </c>
      <c r="M108" s="26">
        <v>200</v>
      </c>
      <c r="N108" t="s">
        <v>229</v>
      </c>
      <c r="O108" t="s">
        <v>110</v>
      </c>
      <c r="P108" t="s">
        <v>231</v>
      </c>
      <c r="Q108">
        <v>1</v>
      </c>
      <c r="R108" t="s">
        <v>231</v>
      </c>
      <c r="S108">
        <v>28</v>
      </c>
      <c r="T108" t="s">
        <v>231</v>
      </c>
      <c r="U108">
        <v>24</v>
      </c>
      <c r="V108" t="s">
        <v>152</v>
      </c>
      <c r="W108">
        <v>78000</v>
      </c>
      <c r="X108" s="28">
        <v>1441500</v>
      </c>
      <c r="Y108" s="28">
        <v>1633</v>
      </c>
      <c r="Z108" s="33" t="s">
        <v>229</v>
      </c>
      <c r="AA108" s="33" t="s">
        <v>229</v>
      </c>
      <c r="AB108" s="4" t="s">
        <v>587</v>
      </c>
      <c r="AC108" s="4" t="s">
        <v>587</v>
      </c>
      <c r="AD108" t="s">
        <v>214</v>
      </c>
      <c r="AE108" s="3">
        <v>43468</v>
      </c>
      <c r="AF108" s="3">
        <v>43468</v>
      </c>
      <c r="AG108" s="2" t="s">
        <v>229</v>
      </c>
    </row>
    <row r="109" spans="1:33" x14ac:dyDescent="0.25">
      <c r="A109" s="5">
        <v>2018</v>
      </c>
      <c r="B109" s="3">
        <v>43282</v>
      </c>
      <c r="C109" s="3">
        <v>43312</v>
      </c>
      <c r="D109" s="13">
        <v>12</v>
      </c>
      <c r="E109" s="7" t="s">
        <v>307</v>
      </c>
      <c r="F109" s="7" t="s">
        <v>308</v>
      </c>
      <c r="G109" s="7" t="s">
        <v>285</v>
      </c>
      <c r="H109" s="7" t="s">
        <v>309</v>
      </c>
      <c r="I109" s="16" t="s">
        <v>267</v>
      </c>
      <c r="J109" s="19">
        <v>33194</v>
      </c>
      <c r="K109" t="s">
        <v>366</v>
      </c>
      <c r="L109" s="27" t="s">
        <v>228</v>
      </c>
      <c r="M109" s="26">
        <v>200</v>
      </c>
      <c r="N109" t="s">
        <v>229</v>
      </c>
      <c r="O109" t="s">
        <v>110</v>
      </c>
      <c r="P109" t="s">
        <v>231</v>
      </c>
      <c r="Q109">
        <v>1</v>
      </c>
      <c r="R109" t="s">
        <v>231</v>
      </c>
      <c r="S109">
        <v>28</v>
      </c>
      <c r="T109" t="s">
        <v>231</v>
      </c>
      <c r="U109">
        <v>24</v>
      </c>
      <c r="V109" t="s">
        <v>152</v>
      </c>
      <c r="W109">
        <v>78000</v>
      </c>
      <c r="X109" s="28">
        <v>1441500</v>
      </c>
      <c r="Y109" s="28">
        <v>1628</v>
      </c>
      <c r="Z109" s="33" t="s">
        <v>229</v>
      </c>
      <c r="AA109" s="33" t="s">
        <v>229</v>
      </c>
      <c r="AB109" s="4" t="s">
        <v>587</v>
      </c>
      <c r="AC109" s="4" t="s">
        <v>587</v>
      </c>
      <c r="AD109" t="s">
        <v>214</v>
      </c>
      <c r="AE109" s="3">
        <v>43468</v>
      </c>
      <c r="AF109" s="3">
        <v>43468</v>
      </c>
      <c r="AG109" s="2" t="s">
        <v>229</v>
      </c>
    </row>
    <row r="110" spans="1:33" x14ac:dyDescent="0.25">
      <c r="A110" s="5">
        <v>2018</v>
      </c>
      <c r="B110" s="3">
        <v>43282</v>
      </c>
      <c r="C110" s="3">
        <v>43312</v>
      </c>
      <c r="D110" s="13">
        <v>13</v>
      </c>
      <c r="E110" s="7" t="s">
        <v>310</v>
      </c>
      <c r="F110" s="7" t="s">
        <v>311</v>
      </c>
      <c r="G110" s="7" t="s">
        <v>289</v>
      </c>
      <c r="H110" s="7" t="s">
        <v>208</v>
      </c>
      <c r="I110" s="16" t="s">
        <v>267</v>
      </c>
      <c r="J110" s="19">
        <v>27853</v>
      </c>
      <c r="K110" t="s">
        <v>366</v>
      </c>
      <c r="L110" s="27" t="s">
        <v>228</v>
      </c>
      <c r="M110" s="26">
        <v>200</v>
      </c>
      <c r="N110" t="s">
        <v>229</v>
      </c>
      <c r="O110" t="s">
        <v>110</v>
      </c>
      <c r="P110" t="s">
        <v>231</v>
      </c>
      <c r="Q110">
        <v>1</v>
      </c>
      <c r="R110" t="s">
        <v>231</v>
      </c>
      <c r="S110">
        <v>28</v>
      </c>
      <c r="T110" t="s">
        <v>231</v>
      </c>
      <c r="U110">
        <v>24</v>
      </c>
      <c r="V110" t="s">
        <v>152</v>
      </c>
      <c r="W110">
        <v>78000</v>
      </c>
      <c r="X110" s="28">
        <v>1441500</v>
      </c>
      <c r="Y110" s="28">
        <v>1632</v>
      </c>
      <c r="Z110" s="33" t="s">
        <v>229</v>
      </c>
      <c r="AA110" s="33" t="s">
        <v>229</v>
      </c>
      <c r="AB110" s="4" t="s">
        <v>587</v>
      </c>
      <c r="AC110" s="4" t="s">
        <v>587</v>
      </c>
      <c r="AD110" t="s">
        <v>214</v>
      </c>
      <c r="AE110" s="3">
        <v>43468</v>
      </c>
      <c r="AF110" s="3">
        <v>43468</v>
      </c>
      <c r="AG110" s="2" t="s">
        <v>229</v>
      </c>
    </row>
    <row r="111" spans="1:33" x14ac:dyDescent="0.25">
      <c r="A111" s="5">
        <v>2018</v>
      </c>
      <c r="B111" s="3">
        <v>43282</v>
      </c>
      <c r="C111" s="3">
        <v>43312</v>
      </c>
      <c r="D111" s="13">
        <v>12</v>
      </c>
      <c r="E111" s="7" t="s">
        <v>302</v>
      </c>
      <c r="F111" s="7" t="s">
        <v>312</v>
      </c>
      <c r="G111" s="7" t="s">
        <v>313</v>
      </c>
      <c r="H111" s="7" t="s">
        <v>314</v>
      </c>
      <c r="I111" s="16" t="s">
        <v>267</v>
      </c>
      <c r="J111" s="19">
        <v>30665</v>
      </c>
      <c r="K111" t="s">
        <v>366</v>
      </c>
      <c r="L111" s="27" t="s">
        <v>228</v>
      </c>
      <c r="M111" s="26">
        <v>200</v>
      </c>
      <c r="N111" t="s">
        <v>229</v>
      </c>
      <c r="O111" t="s">
        <v>110</v>
      </c>
      <c r="P111" t="s">
        <v>231</v>
      </c>
      <c r="Q111">
        <v>1</v>
      </c>
      <c r="R111" t="s">
        <v>231</v>
      </c>
      <c r="S111">
        <v>28</v>
      </c>
      <c r="T111" t="s">
        <v>231</v>
      </c>
      <c r="U111">
        <v>24</v>
      </c>
      <c r="V111" t="s">
        <v>152</v>
      </c>
      <c r="W111">
        <v>78000</v>
      </c>
      <c r="X111" s="28">
        <v>1441500</v>
      </c>
      <c r="Y111" s="28">
        <v>1658</v>
      </c>
      <c r="Z111" s="33" t="s">
        <v>229</v>
      </c>
      <c r="AA111" s="33" t="s">
        <v>229</v>
      </c>
      <c r="AB111" s="4" t="s">
        <v>587</v>
      </c>
      <c r="AC111" s="4" t="s">
        <v>587</v>
      </c>
      <c r="AD111" t="s">
        <v>214</v>
      </c>
      <c r="AE111" s="3">
        <v>43468</v>
      </c>
      <c r="AF111" s="3">
        <v>43468</v>
      </c>
      <c r="AG111" s="2" t="s">
        <v>229</v>
      </c>
    </row>
    <row r="112" spans="1:33" x14ac:dyDescent="0.25">
      <c r="A112" s="5">
        <v>2018</v>
      </c>
      <c r="B112" s="3">
        <v>43282</v>
      </c>
      <c r="C112" s="3">
        <v>43312</v>
      </c>
      <c r="D112" s="13">
        <v>12</v>
      </c>
      <c r="E112" s="7" t="s">
        <v>302</v>
      </c>
      <c r="F112" s="7" t="s">
        <v>315</v>
      </c>
      <c r="G112" s="7" t="s">
        <v>252</v>
      </c>
      <c r="H112" s="7" t="s">
        <v>238</v>
      </c>
      <c r="I112" s="16" t="s">
        <v>267</v>
      </c>
      <c r="J112" s="22">
        <v>33295</v>
      </c>
      <c r="K112" t="s">
        <v>366</v>
      </c>
      <c r="L112" s="27" t="s">
        <v>228</v>
      </c>
      <c r="M112" s="26">
        <v>200</v>
      </c>
      <c r="N112" t="s">
        <v>229</v>
      </c>
      <c r="O112" t="s">
        <v>110</v>
      </c>
      <c r="P112" t="s">
        <v>231</v>
      </c>
      <c r="Q112">
        <v>1</v>
      </c>
      <c r="R112" t="s">
        <v>231</v>
      </c>
      <c r="S112">
        <v>28</v>
      </c>
      <c r="T112" t="s">
        <v>231</v>
      </c>
      <c r="U112">
        <v>24</v>
      </c>
      <c r="V112" t="s">
        <v>152</v>
      </c>
      <c r="W112">
        <v>78000</v>
      </c>
      <c r="X112" s="28">
        <v>1441500</v>
      </c>
      <c r="Y112" s="28">
        <v>1616</v>
      </c>
      <c r="Z112" s="33" t="s">
        <v>229</v>
      </c>
      <c r="AA112" s="33" t="s">
        <v>229</v>
      </c>
      <c r="AB112" s="4" t="s">
        <v>587</v>
      </c>
      <c r="AC112" s="4" t="s">
        <v>587</v>
      </c>
      <c r="AD112" t="s">
        <v>214</v>
      </c>
      <c r="AE112" s="3">
        <v>43468</v>
      </c>
      <c r="AF112" s="3">
        <v>43468</v>
      </c>
      <c r="AG112" s="2" t="s">
        <v>229</v>
      </c>
    </row>
    <row r="113" spans="1:33" x14ac:dyDescent="0.25">
      <c r="A113" s="5">
        <v>2018</v>
      </c>
      <c r="B113" s="3">
        <v>43282</v>
      </c>
      <c r="C113" s="3">
        <v>43312</v>
      </c>
      <c r="D113" s="13">
        <v>12</v>
      </c>
      <c r="E113" s="7" t="s">
        <v>302</v>
      </c>
      <c r="F113" s="7" t="s">
        <v>316</v>
      </c>
      <c r="G113" s="7" t="s">
        <v>317</v>
      </c>
      <c r="H113" s="7" t="s">
        <v>318</v>
      </c>
      <c r="I113" s="16" t="s">
        <v>267</v>
      </c>
      <c r="J113" s="19">
        <v>36480</v>
      </c>
      <c r="K113" t="s">
        <v>366</v>
      </c>
      <c r="L113" s="27" t="s">
        <v>228</v>
      </c>
      <c r="M113" s="26">
        <v>200</v>
      </c>
      <c r="N113" t="s">
        <v>229</v>
      </c>
      <c r="O113" t="s">
        <v>110</v>
      </c>
      <c r="P113" t="s">
        <v>231</v>
      </c>
      <c r="Q113">
        <v>1</v>
      </c>
      <c r="R113" t="s">
        <v>231</v>
      </c>
      <c r="S113">
        <v>28</v>
      </c>
      <c r="T113" t="s">
        <v>231</v>
      </c>
      <c r="U113">
        <v>24</v>
      </c>
      <c r="V113" t="s">
        <v>152</v>
      </c>
      <c r="W113">
        <v>78000</v>
      </c>
      <c r="X113" s="28">
        <v>1441500</v>
      </c>
      <c r="Y113" s="28">
        <v>1615</v>
      </c>
      <c r="Z113" s="33" t="s">
        <v>229</v>
      </c>
      <c r="AA113" s="33" t="s">
        <v>229</v>
      </c>
      <c r="AB113" s="4" t="s">
        <v>587</v>
      </c>
      <c r="AC113" s="4" t="s">
        <v>587</v>
      </c>
      <c r="AD113" t="s">
        <v>214</v>
      </c>
      <c r="AE113" s="3">
        <v>43468</v>
      </c>
      <c r="AF113" s="3">
        <v>43468</v>
      </c>
      <c r="AG113" s="2" t="s">
        <v>229</v>
      </c>
    </row>
    <row r="114" spans="1:33" x14ac:dyDescent="0.25">
      <c r="A114" s="5">
        <v>2018</v>
      </c>
      <c r="B114" s="3">
        <v>43282</v>
      </c>
      <c r="C114" s="3">
        <v>43312</v>
      </c>
      <c r="D114" s="13">
        <v>12</v>
      </c>
      <c r="E114" s="7" t="s">
        <v>302</v>
      </c>
      <c r="F114" s="7" t="s">
        <v>303</v>
      </c>
      <c r="G114" s="7" t="s">
        <v>319</v>
      </c>
      <c r="H114" s="7" t="s">
        <v>320</v>
      </c>
      <c r="I114" s="16" t="s">
        <v>267</v>
      </c>
      <c r="J114" s="19">
        <v>33889</v>
      </c>
      <c r="K114" t="s">
        <v>366</v>
      </c>
      <c r="L114" s="27" t="s">
        <v>228</v>
      </c>
      <c r="M114" s="26">
        <v>200</v>
      </c>
      <c r="N114" t="s">
        <v>229</v>
      </c>
      <c r="O114" t="s">
        <v>110</v>
      </c>
      <c r="P114" t="s">
        <v>231</v>
      </c>
      <c r="Q114">
        <v>1</v>
      </c>
      <c r="R114" t="s">
        <v>231</v>
      </c>
      <c r="S114">
        <v>28</v>
      </c>
      <c r="T114" t="s">
        <v>231</v>
      </c>
      <c r="U114">
        <v>24</v>
      </c>
      <c r="V114" t="s">
        <v>152</v>
      </c>
      <c r="W114">
        <v>78000</v>
      </c>
      <c r="X114" s="28">
        <v>1441500</v>
      </c>
      <c r="Y114" s="28">
        <v>1620</v>
      </c>
      <c r="Z114" s="33" t="s">
        <v>229</v>
      </c>
      <c r="AA114" s="33" t="s">
        <v>229</v>
      </c>
      <c r="AB114" s="4" t="s">
        <v>587</v>
      </c>
      <c r="AC114" s="4" t="s">
        <v>587</v>
      </c>
      <c r="AD114" t="s">
        <v>214</v>
      </c>
      <c r="AE114" s="3">
        <v>43468</v>
      </c>
      <c r="AF114" s="3">
        <v>43468</v>
      </c>
      <c r="AG114" s="2" t="s">
        <v>229</v>
      </c>
    </row>
    <row r="115" spans="1:33" x14ac:dyDescent="0.25">
      <c r="A115" s="5">
        <v>2018</v>
      </c>
      <c r="B115" s="3">
        <v>43282</v>
      </c>
      <c r="C115" s="3">
        <v>43312</v>
      </c>
      <c r="D115" s="13">
        <v>12</v>
      </c>
      <c r="E115" s="7" t="s">
        <v>302</v>
      </c>
      <c r="F115" s="7" t="s">
        <v>303</v>
      </c>
      <c r="G115" s="7" t="s">
        <v>304</v>
      </c>
      <c r="H115" s="7" t="s">
        <v>305</v>
      </c>
      <c r="I115" s="16" t="s">
        <v>267</v>
      </c>
      <c r="J115" s="19">
        <v>33329</v>
      </c>
      <c r="K115" t="s">
        <v>366</v>
      </c>
      <c r="L115" s="27" t="s">
        <v>228</v>
      </c>
      <c r="M115" s="26">
        <v>200</v>
      </c>
      <c r="N115" t="s">
        <v>229</v>
      </c>
      <c r="O115" t="s">
        <v>110</v>
      </c>
      <c r="P115" t="s">
        <v>231</v>
      </c>
      <c r="Q115">
        <v>1</v>
      </c>
      <c r="R115" t="s">
        <v>231</v>
      </c>
      <c r="S115">
        <v>28</v>
      </c>
      <c r="T115" t="s">
        <v>231</v>
      </c>
      <c r="U115">
        <v>24</v>
      </c>
      <c r="V115" t="s">
        <v>152</v>
      </c>
      <c r="W115">
        <v>78000</v>
      </c>
      <c r="X115" s="28">
        <v>1441500</v>
      </c>
      <c r="Y115" s="28">
        <v>1720</v>
      </c>
      <c r="Z115" s="33" t="s">
        <v>229</v>
      </c>
      <c r="AA115" s="33" t="s">
        <v>229</v>
      </c>
      <c r="AB115" s="4" t="s">
        <v>587</v>
      </c>
      <c r="AC115" s="4" t="s">
        <v>587</v>
      </c>
      <c r="AD115" t="s">
        <v>214</v>
      </c>
      <c r="AE115" s="3">
        <v>43468</v>
      </c>
      <c r="AF115" s="3">
        <v>43468</v>
      </c>
      <c r="AG115" s="2" t="s">
        <v>229</v>
      </c>
    </row>
    <row r="116" spans="1:33" x14ac:dyDescent="0.25">
      <c r="A116" s="5">
        <v>2018</v>
      </c>
      <c r="B116" s="3">
        <v>43282</v>
      </c>
      <c r="C116" s="3">
        <v>43312</v>
      </c>
      <c r="D116" s="13">
        <v>12</v>
      </c>
      <c r="E116" s="7" t="s">
        <v>302</v>
      </c>
      <c r="F116" s="7" t="s">
        <v>321</v>
      </c>
      <c r="G116" s="7" t="s">
        <v>322</v>
      </c>
      <c r="H116" s="7" t="s">
        <v>323</v>
      </c>
      <c r="I116" s="16" t="s">
        <v>267</v>
      </c>
      <c r="J116" s="19">
        <v>33543</v>
      </c>
      <c r="K116" t="s">
        <v>366</v>
      </c>
      <c r="L116" s="27" t="s">
        <v>228</v>
      </c>
      <c r="M116" s="26">
        <v>200</v>
      </c>
      <c r="N116" t="s">
        <v>229</v>
      </c>
      <c r="O116" t="s">
        <v>110</v>
      </c>
      <c r="P116" t="s">
        <v>231</v>
      </c>
      <c r="Q116">
        <v>1</v>
      </c>
      <c r="R116" t="s">
        <v>231</v>
      </c>
      <c r="S116">
        <v>28</v>
      </c>
      <c r="T116" t="s">
        <v>231</v>
      </c>
      <c r="U116">
        <v>24</v>
      </c>
      <c r="V116" t="s">
        <v>152</v>
      </c>
      <c r="W116">
        <v>78000</v>
      </c>
      <c r="X116" s="28">
        <v>1441500</v>
      </c>
      <c r="Y116" s="28">
        <v>1623</v>
      </c>
      <c r="Z116" s="33" t="s">
        <v>229</v>
      </c>
      <c r="AA116" s="33" t="s">
        <v>229</v>
      </c>
      <c r="AB116" s="4" t="s">
        <v>587</v>
      </c>
      <c r="AC116" s="4" t="s">
        <v>587</v>
      </c>
      <c r="AD116" t="s">
        <v>214</v>
      </c>
      <c r="AE116" s="3">
        <v>43468</v>
      </c>
      <c r="AF116" s="3">
        <v>43468</v>
      </c>
      <c r="AG116" s="2" t="s">
        <v>229</v>
      </c>
    </row>
    <row r="117" spans="1:33" x14ac:dyDescent="0.25">
      <c r="A117" s="5">
        <v>2018</v>
      </c>
      <c r="B117" s="3">
        <v>43282</v>
      </c>
      <c r="C117" s="3">
        <v>43312</v>
      </c>
      <c r="D117" s="13">
        <v>12</v>
      </c>
      <c r="E117" s="7" t="s">
        <v>302</v>
      </c>
      <c r="F117" s="7" t="s">
        <v>324</v>
      </c>
      <c r="G117" s="7" t="s">
        <v>225</v>
      </c>
      <c r="H117" s="7" t="s">
        <v>325</v>
      </c>
      <c r="I117" s="16" t="s">
        <v>267</v>
      </c>
      <c r="J117" s="19">
        <v>33189</v>
      </c>
      <c r="K117" t="s">
        <v>366</v>
      </c>
      <c r="L117" s="27" t="s">
        <v>228</v>
      </c>
      <c r="M117" s="26">
        <v>200</v>
      </c>
      <c r="N117" t="s">
        <v>229</v>
      </c>
      <c r="O117" t="s">
        <v>110</v>
      </c>
      <c r="P117" t="s">
        <v>231</v>
      </c>
      <c r="Q117">
        <v>1</v>
      </c>
      <c r="R117" t="s">
        <v>231</v>
      </c>
      <c r="S117">
        <v>28</v>
      </c>
      <c r="T117" t="s">
        <v>231</v>
      </c>
      <c r="U117">
        <v>24</v>
      </c>
      <c r="V117" t="s">
        <v>152</v>
      </c>
      <c r="W117">
        <v>78000</v>
      </c>
      <c r="X117" s="28">
        <v>1441500</v>
      </c>
      <c r="Y117" s="28">
        <v>1618</v>
      </c>
      <c r="Z117" s="33" t="s">
        <v>229</v>
      </c>
      <c r="AA117" s="33" t="s">
        <v>229</v>
      </c>
      <c r="AB117" s="4" t="s">
        <v>587</v>
      </c>
      <c r="AC117" s="4" t="s">
        <v>587</v>
      </c>
      <c r="AD117" t="s">
        <v>214</v>
      </c>
      <c r="AE117" s="3">
        <v>43468</v>
      </c>
      <c r="AF117" s="3">
        <v>43468</v>
      </c>
      <c r="AG117" s="2" t="s">
        <v>229</v>
      </c>
    </row>
    <row r="118" spans="1:33" x14ac:dyDescent="0.25">
      <c r="A118" s="5">
        <v>2018</v>
      </c>
      <c r="B118" s="3">
        <v>43282</v>
      </c>
      <c r="C118" s="3">
        <v>43312</v>
      </c>
      <c r="D118" s="13">
        <v>12</v>
      </c>
      <c r="E118" s="7" t="s">
        <v>302</v>
      </c>
      <c r="F118" s="7" t="s">
        <v>326</v>
      </c>
      <c r="G118" s="7" t="s">
        <v>313</v>
      </c>
      <c r="H118" s="7" t="s">
        <v>309</v>
      </c>
      <c r="I118" s="16" t="s">
        <v>267</v>
      </c>
      <c r="J118" s="19">
        <v>36647</v>
      </c>
      <c r="K118" t="s">
        <v>366</v>
      </c>
      <c r="L118" s="27" t="s">
        <v>228</v>
      </c>
      <c r="M118" s="26">
        <v>200</v>
      </c>
      <c r="N118" t="s">
        <v>229</v>
      </c>
      <c r="O118" t="s">
        <v>110</v>
      </c>
      <c r="P118" t="s">
        <v>231</v>
      </c>
      <c r="Q118">
        <v>1</v>
      </c>
      <c r="R118" t="s">
        <v>231</v>
      </c>
      <c r="S118">
        <v>28</v>
      </c>
      <c r="T118" t="s">
        <v>231</v>
      </c>
      <c r="U118">
        <v>24</v>
      </c>
      <c r="V118" t="s">
        <v>152</v>
      </c>
      <c r="W118">
        <v>78000</v>
      </c>
      <c r="X118" s="28">
        <v>1441500</v>
      </c>
      <c r="Y118" s="28">
        <v>1617</v>
      </c>
      <c r="Z118" s="33" t="s">
        <v>229</v>
      </c>
      <c r="AA118" s="33" t="s">
        <v>229</v>
      </c>
      <c r="AB118" s="4" t="s">
        <v>587</v>
      </c>
      <c r="AC118" s="4" t="s">
        <v>587</v>
      </c>
      <c r="AD118" t="s">
        <v>214</v>
      </c>
      <c r="AE118" s="3">
        <v>43468</v>
      </c>
      <c r="AF118" s="3">
        <v>43468</v>
      </c>
      <c r="AG118" s="2" t="s">
        <v>229</v>
      </c>
    </row>
    <row r="119" spans="1:33" x14ac:dyDescent="0.25">
      <c r="A119" s="5">
        <v>2018</v>
      </c>
      <c r="B119" s="3">
        <v>43282</v>
      </c>
      <c r="C119" s="3">
        <v>43312</v>
      </c>
      <c r="D119" s="13">
        <v>12</v>
      </c>
      <c r="E119" s="7" t="s">
        <v>302</v>
      </c>
      <c r="F119" s="7" t="s">
        <v>327</v>
      </c>
      <c r="G119" s="7" t="s">
        <v>328</v>
      </c>
      <c r="H119" s="6"/>
      <c r="I119" s="16" t="s">
        <v>267</v>
      </c>
      <c r="J119" s="19">
        <v>38030</v>
      </c>
      <c r="K119" t="s">
        <v>366</v>
      </c>
      <c r="L119" s="27" t="s">
        <v>228</v>
      </c>
      <c r="M119" s="26">
        <v>200</v>
      </c>
      <c r="N119" t="s">
        <v>229</v>
      </c>
      <c r="O119" t="s">
        <v>110</v>
      </c>
      <c r="P119" t="s">
        <v>231</v>
      </c>
      <c r="Q119">
        <v>1</v>
      </c>
      <c r="R119" t="s">
        <v>231</v>
      </c>
      <c r="S119">
        <v>28</v>
      </c>
      <c r="T119" t="s">
        <v>231</v>
      </c>
      <c r="U119">
        <v>24</v>
      </c>
      <c r="V119" t="s">
        <v>152</v>
      </c>
      <c r="W119">
        <v>78000</v>
      </c>
      <c r="X119" s="28">
        <v>1441500</v>
      </c>
      <c r="Y119" s="28">
        <v>1624</v>
      </c>
      <c r="Z119" s="33" t="s">
        <v>229</v>
      </c>
      <c r="AA119" s="33" t="s">
        <v>229</v>
      </c>
      <c r="AB119" s="4" t="s">
        <v>587</v>
      </c>
      <c r="AC119" s="4" t="s">
        <v>587</v>
      </c>
      <c r="AD119" t="s">
        <v>214</v>
      </c>
      <c r="AE119" s="3">
        <v>43468</v>
      </c>
      <c r="AF119" s="3">
        <v>43468</v>
      </c>
      <c r="AG119" s="2" t="s">
        <v>229</v>
      </c>
    </row>
    <row r="120" spans="1:33" x14ac:dyDescent="0.25">
      <c r="A120" s="5">
        <v>2018</v>
      </c>
      <c r="B120" s="3">
        <v>43282</v>
      </c>
      <c r="C120" s="3">
        <v>43312</v>
      </c>
      <c r="D120" s="13">
        <v>12</v>
      </c>
      <c r="E120" s="7" t="s">
        <v>302</v>
      </c>
      <c r="F120" s="7" t="s">
        <v>329</v>
      </c>
      <c r="G120" s="7" t="s">
        <v>261</v>
      </c>
      <c r="H120" s="7" t="s">
        <v>223</v>
      </c>
      <c r="I120" s="16" t="s">
        <v>267</v>
      </c>
      <c r="J120" s="19">
        <v>33549</v>
      </c>
      <c r="K120" t="s">
        <v>366</v>
      </c>
      <c r="L120" s="27" t="s">
        <v>228</v>
      </c>
      <c r="M120" s="26">
        <v>200</v>
      </c>
      <c r="N120" t="s">
        <v>229</v>
      </c>
      <c r="O120" t="s">
        <v>110</v>
      </c>
      <c r="P120" t="s">
        <v>231</v>
      </c>
      <c r="Q120">
        <v>1</v>
      </c>
      <c r="R120" t="s">
        <v>231</v>
      </c>
      <c r="S120">
        <v>28</v>
      </c>
      <c r="T120" t="s">
        <v>231</v>
      </c>
      <c r="U120">
        <v>24</v>
      </c>
      <c r="V120" t="s">
        <v>152</v>
      </c>
      <c r="W120">
        <v>78000</v>
      </c>
      <c r="X120" s="28">
        <v>1441500</v>
      </c>
      <c r="Y120" s="28">
        <v>1625</v>
      </c>
      <c r="Z120" s="33" t="s">
        <v>229</v>
      </c>
      <c r="AA120" s="33" t="s">
        <v>229</v>
      </c>
      <c r="AB120" s="4" t="s">
        <v>587</v>
      </c>
      <c r="AC120" s="4" t="s">
        <v>587</v>
      </c>
      <c r="AD120" t="s">
        <v>214</v>
      </c>
      <c r="AE120" s="3">
        <v>43468</v>
      </c>
      <c r="AF120" s="3">
        <v>43468</v>
      </c>
      <c r="AG120" s="2" t="s">
        <v>229</v>
      </c>
    </row>
    <row r="121" spans="1:33" x14ac:dyDescent="0.25">
      <c r="A121" s="5">
        <v>2018</v>
      </c>
      <c r="B121" s="3">
        <v>43282</v>
      </c>
      <c r="C121" s="3">
        <v>43312</v>
      </c>
      <c r="D121" s="13">
        <v>12</v>
      </c>
      <c r="E121" s="7" t="s">
        <v>302</v>
      </c>
      <c r="F121" s="7" t="s">
        <v>359</v>
      </c>
      <c r="G121" s="7" t="s">
        <v>360</v>
      </c>
      <c r="H121" s="7" t="s">
        <v>200</v>
      </c>
      <c r="I121" s="16" t="s">
        <v>267</v>
      </c>
      <c r="J121" s="19">
        <v>36816</v>
      </c>
      <c r="K121" t="s">
        <v>366</v>
      </c>
      <c r="L121" s="27" t="s">
        <v>228</v>
      </c>
      <c r="M121" s="26">
        <v>200</v>
      </c>
      <c r="N121" t="s">
        <v>229</v>
      </c>
      <c r="O121" t="s">
        <v>110</v>
      </c>
      <c r="P121" t="s">
        <v>231</v>
      </c>
      <c r="Q121">
        <v>1</v>
      </c>
      <c r="R121" t="s">
        <v>231</v>
      </c>
      <c r="S121">
        <v>28</v>
      </c>
      <c r="T121" t="s">
        <v>231</v>
      </c>
      <c r="U121">
        <v>24</v>
      </c>
      <c r="V121" t="s">
        <v>152</v>
      </c>
      <c r="W121">
        <v>78000</v>
      </c>
      <c r="X121" s="28">
        <v>1441500</v>
      </c>
      <c r="Y121" s="28">
        <v>1651</v>
      </c>
      <c r="Z121" s="33" t="s">
        <v>229</v>
      </c>
      <c r="AA121" s="33" t="s">
        <v>229</v>
      </c>
      <c r="AB121" s="4" t="s">
        <v>587</v>
      </c>
      <c r="AC121" s="4" t="s">
        <v>587</v>
      </c>
      <c r="AD121" t="s">
        <v>214</v>
      </c>
      <c r="AE121" s="3">
        <v>43468</v>
      </c>
      <c r="AF121" s="3">
        <v>43468</v>
      </c>
      <c r="AG121" s="2" t="s">
        <v>229</v>
      </c>
    </row>
    <row r="122" spans="1:33" x14ac:dyDescent="0.25">
      <c r="A122" s="5">
        <v>2018</v>
      </c>
      <c r="B122" s="3">
        <v>43282</v>
      </c>
      <c r="C122" s="3">
        <v>43312</v>
      </c>
      <c r="D122" s="13">
        <v>12</v>
      </c>
      <c r="E122" s="7" t="s">
        <v>302</v>
      </c>
      <c r="F122" s="7" t="s">
        <v>330</v>
      </c>
      <c r="G122" s="7" t="s">
        <v>221</v>
      </c>
      <c r="H122" s="7" t="s">
        <v>331</v>
      </c>
      <c r="I122" s="16" t="s">
        <v>267</v>
      </c>
      <c r="J122" s="19">
        <v>34381</v>
      </c>
      <c r="K122" t="s">
        <v>366</v>
      </c>
      <c r="L122" s="27" t="s">
        <v>228</v>
      </c>
      <c r="M122" s="26">
        <v>200</v>
      </c>
      <c r="N122" t="s">
        <v>229</v>
      </c>
      <c r="O122" t="s">
        <v>110</v>
      </c>
      <c r="P122" t="s">
        <v>231</v>
      </c>
      <c r="Q122">
        <v>1</v>
      </c>
      <c r="R122" t="s">
        <v>231</v>
      </c>
      <c r="S122">
        <v>28</v>
      </c>
      <c r="T122" t="s">
        <v>231</v>
      </c>
      <c r="U122">
        <v>24</v>
      </c>
      <c r="V122" t="s">
        <v>152</v>
      </c>
      <c r="W122">
        <v>78000</v>
      </c>
      <c r="X122" s="28">
        <v>1441500</v>
      </c>
      <c r="Y122" s="28">
        <v>1603</v>
      </c>
      <c r="Z122" s="33" t="s">
        <v>229</v>
      </c>
      <c r="AA122" s="33" t="s">
        <v>229</v>
      </c>
      <c r="AB122" s="4" t="s">
        <v>587</v>
      </c>
      <c r="AC122" s="4" t="s">
        <v>587</v>
      </c>
      <c r="AD122" t="s">
        <v>214</v>
      </c>
      <c r="AE122" s="3">
        <v>43468</v>
      </c>
      <c r="AF122" s="3">
        <v>43468</v>
      </c>
      <c r="AG122" s="2" t="s">
        <v>229</v>
      </c>
    </row>
    <row r="123" spans="1:33" x14ac:dyDescent="0.25">
      <c r="A123" s="5">
        <v>2018</v>
      </c>
      <c r="B123" s="3">
        <v>43282</v>
      </c>
      <c r="C123" s="3">
        <v>43312</v>
      </c>
      <c r="D123" s="13">
        <v>12</v>
      </c>
      <c r="E123" s="7" t="s">
        <v>302</v>
      </c>
      <c r="F123" s="7" t="s">
        <v>332</v>
      </c>
      <c r="G123" s="7" t="s">
        <v>296</v>
      </c>
      <c r="H123" s="7" t="s">
        <v>333</v>
      </c>
      <c r="I123" s="16" t="s">
        <v>267</v>
      </c>
      <c r="J123" s="19">
        <v>35704</v>
      </c>
      <c r="K123" t="s">
        <v>366</v>
      </c>
      <c r="L123" s="27" t="s">
        <v>228</v>
      </c>
      <c r="M123" s="26">
        <v>200</v>
      </c>
      <c r="N123" t="s">
        <v>229</v>
      </c>
      <c r="O123" t="s">
        <v>110</v>
      </c>
      <c r="P123" t="s">
        <v>231</v>
      </c>
      <c r="Q123">
        <v>1</v>
      </c>
      <c r="R123" t="s">
        <v>231</v>
      </c>
      <c r="S123">
        <v>28</v>
      </c>
      <c r="T123" t="s">
        <v>231</v>
      </c>
      <c r="U123">
        <v>24</v>
      </c>
      <c r="V123" t="s">
        <v>152</v>
      </c>
      <c r="W123">
        <v>78000</v>
      </c>
      <c r="X123" s="28">
        <v>1441500</v>
      </c>
      <c r="Y123" s="28">
        <v>1629</v>
      </c>
      <c r="Z123" s="33" t="s">
        <v>229</v>
      </c>
      <c r="AA123" s="33" t="s">
        <v>229</v>
      </c>
      <c r="AB123" s="4" t="s">
        <v>587</v>
      </c>
      <c r="AC123" s="4" t="s">
        <v>587</v>
      </c>
      <c r="AD123" t="s">
        <v>214</v>
      </c>
      <c r="AE123" s="3">
        <v>43468</v>
      </c>
      <c r="AF123" s="3">
        <v>43468</v>
      </c>
      <c r="AG123" s="2" t="s">
        <v>229</v>
      </c>
    </row>
    <row r="124" spans="1:33" x14ac:dyDescent="0.25">
      <c r="A124" s="5">
        <v>2018</v>
      </c>
      <c r="B124" s="3">
        <v>43282</v>
      </c>
      <c r="C124" s="3">
        <v>43312</v>
      </c>
      <c r="D124" s="13">
        <v>12</v>
      </c>
      <c r="E124" s="7" t="s">
        <v>302</v>
      </c>
      <c r="F124" s="7" t="s">
        <v>334</v>
      </c>
      <c r="G124" s="7" t="s">
        <v>244</v>
      </c>
      <c r="H124" s="7" t="s">
        <v>335</v>
      </c>
      <c r="I124" s="16" t="s">
        <v>267</v>
      </c>
      <c r="J124" s="19">
        <v>34351</v>
      </c>
      <c r="K124" t="s">
        <v>366</v>
      </c>
      <c r="L124" s="27"/>
      <c r="M124" s="26">
        <v>200</v>
      </c>
      <c r="N124" t="s">
        <v>229</v>
      </c>
      <c r="O124" t="s">
        <v>110</v>
      </c>
      <c r="P124" t="s">
        <v>231</v>
      </c>
      <c r="Q124">
        <v>1</v>
      </c>
      <c r="R124" t="s">
        <v>231</v>
      </c>
      <c r="S124">
        <v>28</v>
      </c>
      <c r="T124" t="s">
        <v>231</v>
      </c>
      <c r="U124">
        <v>24</v>
      </c>
      <c r="V124" t="s">
        <v>152</v>
      </c>
      <c r="W124">
        <v>78000</v>
      </c>
      <c r="X124" s="28">
        <v>1441500</v>
      </c>
      <c r="Y124" s="28">
        <v>1619</v>
      </c>
      <c r="Z124" s="33" t="s">
        <v>229</v>
      </c>
      <c r="AA124" s="33" t="s">
        <v>229</v>
      </c>
      <c r="AB124" s="4" t="s">
        <v>587</v>
      </c>
      <c r="AC124" s="4" t="s">
        <v>587</v>
      </c>
      <c r="AD124" t="s">
        <v>214</v>
      </c>
      <c r="AE124" s="3">
        <v>43468</v>
      </c>
      <c r="AF124" s="3">
        <v>43468</v>
      </c>
      <c r="AG124" s="2" t="s">
        <v>229</v>
      </c>
    </row>
    <row r="125" spans="1:33" x14ac:dyDescent="0.25">
      <c r="A125" s="5">
        <v>2018</v>
      </c>
      <c r="B125" s="3">
        <v>43282</v>
      </c>
      <c r="C125" s="3">
        <v>43312</v>
      </c>
      <c r="D125" s="13">
        <v>12</v>
      </c>
      <c r="E125" s="7" t="s">
        <v>302</v>
      </c>
      <c r="F125" s="7" t="s">
        <v>336</v>
      </c>
      <c r="G125" s="7" t="s">
        <v>337</v>
      </c>
      <c r="H125" s="7" t="s">
        <v>309</v>
      </c>
      <c r="I125" s="16" t="s">
        <v>267</v>
      </c>
      <c r="J125" s="19">
        <v>36647</v>
      </c>
      <c r="K125" t="s">
        <v>366</v>
      </c>
      <c r="L125" s="27" t="s">
        <v>228</v>
      </c>
      <c r="M125" s="26">
        <v>200</v>
      </c>
      <c r="N125" t="s">
        <v>229</v>
      </c>
      <c r="O125" t="s">
        <v>110</v>
      </c>
      <c r="P125" t="s">
        <v>231</v>
      </c>
      <c r="Q125">
        <v>1</v>
      </c>
      <c r="R125" t="s">
        <v>231</v>
      </c>
      <c r="S125">
        <v>28</v>
      </c>
      <c r="T125" t="s">
        <v>231</v>
      </c>
      <c r="U125">
        <v>24</v>
      </c>
      <c r="V125" t="s">
        <v>152</v>
      </c>
      <c r="W125">
        <v>78000</v>
      </c>
      <c r="X125" s="28">
        <v>1441500</v>
      </c>
      <c r="Y125" s="31" t="s">
        <v>881</v>
      </c>
      <c r="Z125" s="33" t="s">
        <v>229</v>
      </c>
      <c r="AA125" s="33" t="s">
        <v>229</v>
      </c>
      <c r="AB125" s="4" t="s">
        <v>587</v>
      </c>
      <c r="AC125" s="4" t="s">
        <v>587</v>
      </c>
      <c r="AD125" t="s">
        <v>214</v>
      </c>
      <c r="AE125" s="3">
        <v>43468</v>
      </c>
      <c r="AF125" s="3">
        <v>43468</v>
      </c>
      <c r="AG125" s="2" t="s">
        <v>229</v>
      </c>
    </row>
    <row r="126" spans="1:33" x14ac:dyDescent="0.25">
      <c r="A126" s="5">
        <v>2018</v>
      </c>
      <c r="B126" s="3">
        <v>43282</v>
      </c>
      <c r="C126" s="3">
        <v>43312</v>
      </c>
      <c r="D126" s="13">
        <v>12</v>
      </c>
      <c r="E126" s="7" t="s">
        <v>302</v>
      </c>
      <c r="F126" s="7" t="s">
        <v>338</v>
      </c>
      <c r="G126" s="7" t="s">
        <v>339</v>
      </c>
      <c r="H126" s="7" t="s">
        <v>218</v>
      </c>
      <c r="I126" s="16" t="s">
        <v>267</v>
      </c>
      <c r="J126" s="19">
        <v>35926</v>
      </c>
      <c r="K126" t="s">
        <v>366</v>
      </c>
      <c r="L126" s="27" t="s">
        <v>228</v>
      </c>
      <c r="M126" s="26">
        <v>200</v>
      </c>
      <c r="N126" t="s">
        <v>229</v>
      </c>
      <c r="O126" t="s">
        <v>110</v>
      </c>
      <c r="P126" t="s">
        <v>231</v>
      </c>
      <c r="Q126">
        <v>1</v>
      </c>
      <c r="R126" t="s">
        <v>231</v>
      </c>
      <c r="S126">
        <v>28</v>
      </c>
      <c r="T126" t="s">
        <v>231</v>
      </c>
      <c r="U126">
        <v>24</v>
      </c>
      <c r="V126" t="s">
        <v>152</v>
      </c>
      <c r="W126">
        <v>78000</v>
      </c>
      <c r="X126" s="28">
        <v>1441500</v>
      </c>
      <c r="Y126" s="28">
        <v>1630</v>
      </c>
      <c r="Z126" s="33" t="s">
        <v>229</v>
      </c>
      <c r="AA126" s="33" t="s">
        <v>229</v>
      </c>
      <c r="AB126" s="4" t="s">
        <v>587</v>
      </c>
      <c r="AC126" s="4" t="s">
        <v>587</v>
      </c>
      <c r="AD126" t="s">
        <v>214</v>
      </c>
      <c r="AE126" s="3">
        <v>43468</v>
      </c>
      <c r="AF126" s="3">
        <v>43468</v>
      </c>
      <c r="AG126" s="2" t="s">
        <v>229</v>
      </c>
    </row>
    <row r="127" spans="1:33" x14ac:dyDescent="0.25">
      <c r="A127" s="5">
        <v>2018</v>
      </c>
      <c r="B127" s="3">
        <v>43282</v>
      </c>
      <c r="C127" s="3">
        <v>43312</v>
      </c>
      <c r="D127" s="13">
        <v>12</v>
      </c>
      <c r="E127" s="7" t="s">
        <v>302</v>
      </c>
      <c r="F127" s="7" t="s">
        <v>306</v>
      </c>
      <c r="G127" s="7" t="s">
        <v>196</v>
      </c>
      <c r="H127" s="7" t="s">
        <v>281</v>
      </c>
      <c r="I127" s="16" t="s">
        <v>267</v>
      </c>
      <c r="J127" s="19">
        <v>39715</v>
      </c>
      <c r="K127" t="s">
        <v>366</v>
      </c>
      <c r="L127" s="27" t="s">
        <v>228</v>
      </c>
      <c r="M127" s="26">
        <v>200</v>
      </c>
      <c r="N127" t="s">
        <v>229</v>
      </c>
      <c r="O127" t="s">
        <v>110</v>
      </c>
      <c r="P127" t="s">
        <v>231</v>
      </c>
      <c r="Q127">
        <v>1</v>
      </c>
      <c r="R127" t="s">
        <v>231</v>
      </c>
      <c r="S127">
        <v>28</v>
      </c>
      <c r="T127" t="s">
        <v>231</v>
      </c>
      <c r="U127">
        <v>24</v>
      </c>
      <c r="V127" t="s">
        <v>152</v>
      </c>
      <c r="W127">
        <v>78000</v>
      </c>
      <c r="X127" s="28">
        <v>1441500</v>
      </c>
      <c r="Y127" s="28">
        <v>1644</v>
      </c>
      <c r="Z127" s="33" t="s">
        <v>229</v>
      </c>
      <c r="AA127" s="33" t="s">
        <v>229</v>
      </c>
      <c r="AB127" s="4" t="s">
        <v>587</v>
      </c>
      <c r="AC127" s="4" t="s">
        <v>587</v>
      </c>
      <c r="AD127" t="s">
        <v>214</v>
      </c>
      <c r="AE127" s="3">
        <v>43468</v>
      </c>
      <c r="AF127" s="3">
        <v>43468</v>
      </c>
      <c r="AG127" s="2" t="s">
        <v>229</v>
      </c>
    </row>
    <row r="128" spans="1:33" x14ac:dyDescent="0.25">
      <c r="A128" s="5">
        <v>2018</v>
      </c>
      <c r="B128" s="3">
        <v>43282</v>
      </c>
      <c r="C128" s="3">
        <v>43312</v>
      </c>
      <c r="D128" s="13">
        <v>12</v>
      </c>
      <c r="E128" s="7" t="s">
        <v>340</v>
      </c>
      <c r="F128" s="7" t="s">
        <v>303</v>
      </c>
      <c r="G128" s="7" t="s">
        <v>341</v>
      </c>
      <c r="H128" s="7" t="s">
        <v>342</v>
      </c>
      <c r="I128" s="16" t="s">
        <v>267</v>
      </c>
      <c r="J128" s="19">
        <v>33705</v>
      </c>
      <c r="K128" t="s">
        <v>366</v>
      </c>
      <c r="L128" s="27" t="s">
        <v>228</v>
      </c>
      <c r="M128" s="26">
        <v>200</v>
      </c>
      <c r="N128" t="s">
        <v>229</v>
      </c>
      <c r="O128" t="s">
        <v>110</v>
      </c>
      <c r="P128" t="s">
        <v>231</v>
      </c>
      <c r="Q128">
        <v>1</v>
      </c>
      <c r="R128" t="s">
        <v>231</v>
      </c>
      <c r="S128">
        <v>28</v>
      </c>
      <c r="T128" t="s">
        <v>231</v>
      </c>
      <c r="U128">
        <v>24</v>
      </c>
      <c r="V128" t="s">
        <v>152</v>
      </c>
      <c r="W128">
        <v>78000</v>
      </c>
      <c r="X128" s="28">
        <v>1441500</v>
      </c>
      <c r="Y128" s="28">
        <v>1628</v>
      </c>
      <c r="Z128" s="33" t="s">
        <v>229</v>
      </c>
      <c r="AA128" s="33" t="s">
        <v>229</v>
      </c>
      <c r="AB128" s="4" t="s">
        <v>587</v>
      </c>
      <c r="AC128" s="4" t="s">
        <v>587</v>
      </c>
      <c r="AD128" t="s">
        <v>214</v>
      </c>
      <c r="AE128" s="3">
        <v>43468</v>
      </c>
      <c r="AF128" s="3">
        <v>43468</v>
      </c>
      <c r="AG128" s="2" t="s">
        <v>229</v>
      </c>
    </row>
    <row r="129" spans="1:33" x14ac:dyDescent="0.25">
      <c r="A129" s="5">
        <v>2018</v>
      </c>
      <c r="B129" s="3">
        <v>43282</v>
      </c>
      <c r="C129" s="3">
        <v>43312</v>
      </c>
      <c r="D129" s="13">
        <v>12</v>
      </c>
      <c r="E129" s="7" t="s">
        <v>302</v>
      </c>
      <c r="F129" s="7" t="s">
        <v>343</v>
      </c>
      <c r="G129" s="7" t="s">
        <v>209</v>
      </c>
      <c r="H129" s="7" t="s">
        <v>211</v>
      </c>
      <c r="I129" s="16" t="s">
        <v>267</v>
      </c>
      <c r="J129" s="19">
        <v>39945</v>
      </c>
      <c r="K129" t="s">
        <v>366</v>
      </c>
      <c r="L129" s="27" t="s">
        <v>228</v>
      </c>
      <c r="M129" s="26">
        <v>200</v>
      </c>
      <c r="N129" t="s">
        <v>229</v>
      </c>
      <c r="O129" t="s">
        <v>110</v>
      </c>
      <c r="P129" t="s">
        <v>231</v>
      </c>
      <c r="Q129">
        <v>1</v>
      </c>
      <c r="R129" t="s">
        <v>231</v>
      </c>
      <c r="S129">
        <v>28</v>
      </c>
      <c r="T129" t="s">
        <v>231</v>
      </c>
      <c r="U129">
        <v>24</v>
      </c>
      <c r="V129" t="s">
        <v>152</v>
      </c>
      <c r="W129">
        <v>78000</v>
      </c>
      <c r="X129" s="28">
        <v>1441500</v>
      </c>
      <c r="Y129" s="28">
        <v>1645</v>
      </c>
      <c r="Z129" s="33" t="s">
        <v>229</v>
      </c>
      <c r="AA129" s="33" t="s">
        <v>229</v>
      </c>
      <c r="AB129" s="4" t="s">
        <v>587</v>
      </c>
      <c r="AC129" s="4" t="s">
        <v>587</v>
      </c>
      <c r="AD129" t="s">
        <v>214</v>
      </c>
      <c r="AE129" s="3">
        <v>43468</v>
      </c>
      <c r="AF129" s="3">
        <v>43468</v>
      </c>
      <c r="AG129" s="2" t="s">
        <v>229</v>
      </c>
    </row>
    <row r="130" spans="1:33" x14ac:dyDescent="0.25">
      <c r="A130" s="5">
        <v>2018</v>
      </c>
      <c r="B130" s="3">
        <v>43282</v>
      </c>
      <c r="C130" s="3">
        <v>43312</v>
      </c>
      <c r="D130" s="13">
        <v>12</v>
      </c>
      <c r="E130" s="7" t="s">
        <v>302</v>
      </c>
      <c r="F130" s="7" t="s">
        <v>344</v>
      </c>
      <c r="G130" s="7" t="s">
        <v>188</v>
      </c>
      <c r="H130" s="7" t="s">
        <v>208</v>
      </c>
      <c r="I130" s="16" t="s">
        <v>267</v>
      </c>
      <c r="J130" s="19">
        <v>41091</v>
      </c>
      <c r="K130" t="s">
        <v>366</v>
      </c>
      <c r="L130" s="27" t="s">
        <v>228</v>
      </c>
      <c r="M130" s="26">
        <v>200</v>
      </c>
      <c r="N130" t="s">
        <v>229</v>
      </c>
      <c r="O130" t="s">
        <v>110</v>
      </c>
      <c r="P130" t="s">
        <v>231</v>
      </c>
      <c r="Q130">
        <v>1</v>
      </c>
      <c r="R130" t="s">
        <v>231</v>
      </c>
      <c r="S130">
        <v>28</v>
      </c>
      <c r="T130" t="s">
        <v>231</v>
      </c>
      <c r="U130">
        <v>24</v>
      </c>
      <c r="V130" t="s">
        <v>152</v>
      </c>
      <c r="W130">
        <v>78000</v>
      </c>
      <c r="X130" s="28">
        <v>1441500</v>
      </c>
      <c r="Y130" s="28">
        <v>1568</v>
      </c>
      <c r="Z130" s="33" t="s">
        <v>229</v>
      </c>
      <c r="AA130" s="33" t="s">
        <v>229</v>
      </c>
      <c r="AB130" s="4" t="s">
        <v>587</v>
      </c>
      <c r="AC130" s="4" t="s">
        <v>587</v>
      </c>
      <c r="AD130" t="s">
        <v>214</v>
      </c>
      <c r="AE130" s="3">
        <v>43468</v>
      </c>
      <c r="AF130" s="3">
        <v>43468</v>
      </c>
      <c r="AG130" s="2" t="s">
        <v>229</v>
      </c>
    </row>
    <row r="131" spans="1:33" x14ac:dyDescent="0.25">
      <c r="A131" s="5">
        <v>2018</v>
      </c>
      <c r="B131" s="3">
        <v>43282</v>
      </c>
      <c r="C131" s="3">
        <v>43312</v>
      </c>
      <c r="D131" s="13">
        <v>12</v>
      </c>
      <c r="E131" s="7" t="s">
        <v>302</v>
      </c>
      <c r="F131" s="7" t="s">
        <v>345</v>
      </c>
      <c r="G131" s="7" t="s">
        <v>346</v>
      </c>
      <c r="H131" s="7" t="s">
        <v>347</v>
      </c>
      <c r="I131" s="16" t="s">
        <v>267</v>
      </c>
      <c r="J131" s="19">
        <v>36703</v>
      </c>
      <c r="K131" t="s">
        <v>366</v>
      </c>
      <c r="L131" s="27" t="s">
        <v>228</v>
      </c>
      <c r="M131" s="26">
        <v>200</v>
      </c>
      <c r="N131" t="s">
        <v>229</v>
      </c>
      <c r="O131" t="s">
        <v>110</v>
      </c>
      <c r="P131" t="s">
        <v>231</v>
      </c>
      <c r="Q131">
        <v>1</v>
      </c>
      <c r="R131" t="s">
        <v>231</v>
      </c>
      <c r="S131">
        <v>28</v>
      </c>
      <c r="T131" t="s">
        <v>231</v>
      </c>
      <c r="U131">
        <v>24</v>
      </c>
      <c r="V131" t="s">
        <v>152</v>
      </c>
      <c r="W131">
        <v>78000</v>
      </c>
      <c r="X131" s="28">
        <v>1441500</v>
      </c>
      <c r="Y131" s="28">
        <v>1652</v>
      </c>
      <c r="Z131" s="33" t="s">
        <v>229</v>
      </c>
      <c r="AA131" s="33" t="s">
        <v>229</v>
      </c>
      <c r="AB131" s="4" t="s">
        <v>587</v>
      </c>
      <c r="AC131" s="4" t="s">
        <v>587</v>
      </c>
      <c r="AD131" t="s">
        <v>214</v>
      </c>
      <c r="AE131" s="3">
        <v>43468</v>
      </c>
      <c r="AF131" s="3">
        <v>43468</v>
      </c>
      <c r="AG131" s="2" t="s">
        <v>229</v>
      </c>
    </row>
    <row r="132" spans="1:33" x14ac:dyDescent="0.25">
      <c r="A132" s="5">
        <v>2018</v>
      </c>
      <c r="B132" s="3">
        <v>43282</v>
      </c>
      <c r="C132" s="3">
        <v>43312</v>
      </c>
      <c r="D132" s="13">
        <v>12</v>
      </c>
      <c r="E132" s="7" t="s">
        <v>302</v>
      </c>
      <c r="F132" s="7" t="s">
        <v>348</v>
      </c>
      <c r="G132" s="7" t="s">
        <v>349</v>
      </c>
      <c r="H132" s="7" t="s">
        <v>350</v>
      </c>
      <c r="I132" s="16" t="s">
        <v>267</v>
      </c>
      <c r="J132" s="19">
        <v>36647</v>
      </c>
      <c r="K132" t="s">
        <v>366</v>
      </c>
      <c r="L132" s="27" t="s">
        <v>228</v>
      </c>
      <c r="M132" s="26">
        <v>200</v>
      </c>
      <c r="N132" t="s">
        <v>229</v>
      </c>
      <c r="O132" t="s">
        <v>110</v>
      </c>
      <c r="P132" t="s">
        <v>231</v>
      </c>
      <c r="Q132">
        <v>1</v>
      </c>
      <c r="R132" t="s">
        <v>231</v>
      </c>
      <c r="S132">
        <v>28</v>
      </c>
      <c r="T132" t="s">
        <v>231</v>
      </c>
      <c r="U132">
        <v>24</v>
      </c>
      <c r="V132" t="s">
        <v>152</v>
      </c>
      <c r="W132">
        <v>78000</v>
      </c>
      <c r="X132" s="28">
        <v>1441500</v>
      </c>
      <c r="Y132" s="28">
        <v>1633</v>
      </c>
      <c r="Z132" s="33" t="s">
        <v>229</v>
      </c>
      <c r="AA132" s="33" t="s">
        <v>229</v>
      </c>
      <c r="AB132" s="4" t="s">
        <v>587</v>
      </c>
      <c r="AC132" s="4" t="s">
        <v>587</v>
      </c>
      <c r="AD132" t="s">
        <v>214</v>
      </c>
      <c r="AE132" s="3">
        <v>43468</v>
      </c>
      <c r="AF132" s="3">
        <v>43468</v>
      </c>
      <c r="AG132" s="2" t="s">
        <v>229</v>
      </c>
    </row>
    <row r="133" spans="1:33" x14ac:dyDescent="0.25">
      <c r="A133" s="5">
        <v>2018</v>
      </c>
      <c r="B133" s="3">
        <v>43282</v>
      </c>
      <c r="C133" s="3">
        <v>43312</v>
      </c>
      <c r="D133" s="13">
        <v>12</v>
      </c>
      <c r="E133" s="7" t="s">
        <v>302</v>
      </c>
      <c r="F133" s="7" t="s">
        <v>351</v>
      </c>
      <c r="G133" s="7" t="s">
        <v>352</v>
      </c>
      <c r="H133" s="7" t="s">
        <v>353</v>
      </c>
      <c r="I133" s="16" t="s">
        <v>267</v>
      </c>
      <c r="J133" s="19">
        <v>36647</v>
      </c>
      <c r="K133" t="s">
        <v>366</v>
      </c>
      <c r="L133" s="27" t="s">
        <v>228</v>
      </c>
      <c r="M133" s="26">
        <v>200</v>
      </c>
      <c r="N133" t="s">
        <v>229</v>
      </c>
      <c r="O133" t="s">
        <v>110</v>
      </c>
      <c r="P133" t="s">
        <v>231</v>
      </c>
      <c r="Q133">
        <v>1</v>
      </c>
      <c r="R133" t="s">
        <v>231</v>
      </c>
      <c r="S133">
        <v>28</v>
      </c>
      <c r="T133" t="s">
        <v>231</v>
      </c>
      <c r="U133">
        <v>24</v>
      </c>
      <c r="V133" t="s">
        <v>152</v>
      </c>
      <c r="W133">
        <v>78000</v>
      </c>
      <c r="X133" s="28">
        <v>1441500</v>
      </c>
      <c r="Y133" s="28">
        <v>1626</v>
      </c>
      <c r="Z133" s="33" t="s">
        <v>229</v>
      </c>
      <c r="AA133" s="33" t="s">
        <v>229</v>
      </c>
      <c r="AB133" s="4" t="s">
        <v>587</v>
      </c>
      <c r="AC133" s="4" t="s">
        <v>587</v>
      </c>
      <c r="AD133" t="s">
        <v>214</v>
      </c>
      <c r="AE133" s="3">
        <v>43468</v>
      </c>
      <c r="AF133" s="3">
        <v>43468</v>
      </c>
      <c r="AG133" s="2" t="s">
        <v>229</v>
      </c>
    </row>
    <row r="134" spans="1:33" x14ac:dyDescent="0.25">
      <c r="A134" s="5">
        <v>2018</v>
      </c>
      <c r="B134" s="3">
        <v>43282</v>
      </c>
      <c r="C134" s="3">
        <v>43312</v>
      </c>
      <c r="D134" s="13">
        <v>12</v>
      </c>
      <c r="E134" s="7" t="s">
        <v>340</v>
      </c>
      <c r="F134" s="7" t="s">
        <v>354</v>
      </c>
      <c r="G134" s="7" t="s">
        <v>355</v>
      </c>
      <c r="H134" s="7" t="s">
        <v>356</v>
      </c>
      <c r="I134" s="16" t="s">
        <v>267</v>
      </c>
      <c r="J134" s="19">
        <v>33280</v>
      </c>
      <c r="K134" t="s">
        <v>366</v>
      </c>
      <c r="L134" s="27" t="s">
        <v>228</v>
      </c>
      <c r="M134" s="26">
        <v>200</v>
      </c>
      <c r="N134" t="s">
        <v>229</v>
      </c>
      <c r="O134" t="s">
        <v>110</v>
      </c>
      <c r="P134" t="s">
        <v>231</v>
      </c>
      <c r="Q134">
        <v>1</v>
      </c>
      <c r="R134" t="s">
        <v>231</v>
      </c>
      <c r="S134">
        <v>28</v>
      </c>
      <c r="T134" t="s">
        <v>231</v>
      </c>
      <c r="U134">
        <v>24</v>
      </c>
      <c r="V134" t="s">
        <v>152</v>
      </c>
      <c r="W134">
        <v>78000</v>
      </c>
      <c r="X134" s="28">
        <v>1441500</v>
      </c>
      <c r="Y134" s="28">
        <v>1619</v>
      </c>
      <c r="Z134" s="33" t="s">
        <v>229</v>
      </c>
      <c r="AA134" s="33" t="s">
        <v>229</v>
      </c>
      <c r="AB134" s="4" t="s">
        <v>587</v>
      </c>
      <c r="AC134" s="4" t="s">
        <v>587</v>
      </c>
      <c r="AD134" t="s">
        <v>214</v>
      </c>
      <c r="AE134" s="3">
        <v>43468</v>
      </c>
      <c r="AF134" s="3">
        <v>43468</v>
      </c>
      <c r="AG134" s="2" t="s">
        <v>229</v>
      </c>
    </row>
    <row r="135" spans="1:33" x14ac:dyDescent="0.25">
      <c r="A135" s="5">
        <v>2018</v>
      </c>
      <c r="B135" s="3">
        <v>43282</v>
      </c>
      <c r="C135" s="3">
        <v>43312</v>
      </c>
      <c r="D135" s="13">
        <v>4</v>
      </c>
      <c r="E135" s="7" t="s">
        <v>364</v>
      </c>
      <c r="F135" s="7" t="s">
        <v>365</v>
      </c>
      <c r="G135" s="7" t="s">
        <v>238</v>
      </c>
      <c r="H135" s="7" t="s">
        <v>218</v>
      </c>
      <c r="I135" s="16" t="s">
        <v>267</v>
      </c>
      <c r="J135" s="19">
        <v>34731</v>
      </c>
      <c r="K135" t="s">
        <v>366</v>
      </c>
      <c r="L135" s="27" t="s">
        <v>230</v>
      </c>
      <c r="M135" s="26">
        <v>19</v>
      </c>
      <c r="N135" t="s">
        <v>229</v>
      </c>
      <c r="O135" t="s">
        <v>110</v>
      </c>
      <c r="P135" t="s">
        <v>231</v>
      </c>
      <c r="Q135">
        <v>1</v>
      </c>
      <c r="R135" t="s">
        <v>231</v>
      </c>
      <c r="S135">
        <v>28</v>
      </c>
      <c r="T135" t="s">
        <v>231</v>
      </c>
      <c r="U135">
        <v>24</v>
      </c>
      <c r="V135" t="s">
        <v>152</v>
      </c>
      <c r="W135">
        <v>78000</v>
      </c>
      <c r="X135" s="28">
        <v>1441700</v>
      </c>
      <c r="Y135" s="31" t="s">
        <v>881</v>
      </c>
      <c r="Z135" s="33" t="s">
        <v>229</v>
      </c>
      <c r="AA135" s="33" t="s">
        <v>229</v>
      </c>
      <c r="AB135" s="4" t="s">
        <v>587</v>
      </c>
      <c r="AC135" s="4" t="s">
        <v>587</v>
      </c>
      <c r="AD135" t="s">
        <v>214</v>
      </c>
      <c r="AE135" s="3">
        <v>43468</v>
      </c>
      <c r="AF135" s="3">
        <v>43468</v>
      </c>
      <c r="AG135" s="2" t="s">
        <v>229</v>
      </c>
    </row>
    <row r="136" spans="1:33" x14ac:dyDescent="0.25">
      <c r="A136" s="5">
        <v>2018</v>
      </c>
      <c r="B136" s="3">
        <v>43282</v>
      </c>
      <c r="C136" s="3">
        <v>43312</v>
      </c>
      <c r="D136" s="13">
        <v>4</v>
      </c>
      <c r="E136" s="7" t="s">
        <v>364</v>
      </c>
      <c r="F136" s="7" t="s">
        <v>367</v>
      </c>
      <c r="G136" s="7" t="s">
        <v>368</v>
      </c>
      <c r="H136" s="7" t="s">
        <v>335</v>
      </c>
      <c r="I136" s="16" t="s">
        <v>267</v>
      </c>
      <c r="J136" s="19">
        <v>38719</v>
      </c>
      <c r="K136" t="s">
        <v>366</v>
      </c>
      <c r="L136" s="27" t="s">
        <v>228</v>
      </c>
      <c r="M136" s="26">
        <v>200</v>
      </c>
      <c r="N136" t="s">
        <v>229</v>
      </c>
      <c r="O136" t="s">
        <v>110</v>
      </c>
      <c r="P136" t="s">
        <v>231</v>
      </c>
      <c r="Q136">
        <v>1</v>
      </c>
      <c r="R136" t="s">
        <v>231</v>
      </c>
      <c r="S136">
        <v>28</v>
      </c>
      <c r="T136" t="s">
        <v>231</v>
      </c>
      <c r="U136">
        <v>24</v>
      </c>
      <c r="V136" t="s">
        <v>152</v>
      </c>
      <c r="W136">
        <v>78000</v>
      </c>
      <c r="X136" s="28">
        <v>1441500</v>
      </c>
      <c r="Y136" s="31" t="s">
        <v>881</v>
      </c>
      <c r="Z136" s="33" t="s">
        <v>229</v>
      </c>
      <c r="AA136" s="33" t="s">
        <v>229</v>
      </c>
      <c r="AB136" s="4" t="s">
        <v>587</v>
      </c>
      <c r="AC136" s="4" t="s">
        <v>587</v>
      </c>
      <c r="AD136" t="s">
        <v>214</v>
      </c>
      <c r="AE136" s="3">
        <v>43468</v>
      </c>
      <c r="AF136" s="3">
        <v>43468</v>
      </c>
      <c r="AG136" s="2" t="s">
        <v>229</v>
      </c>
    </row>
    <row r="137" spans="1:33" x14ac:dyDescent="0.25">
      <c r="A137" s="5">
        <v>2018</v>
      </c>
      <c r="B137" s="3">
        <v>43282</v>
      </c>
      <c r="C137" s="3">
        <v>43312</v>
      </c>
      <c r="D137" s="13">
        <v>4</v>
      </c>
      <c r="E137" s="7" t="s">
        <v>715</v>
      </c>
      <c r="F137" s="7" t="s">
        <v>369</v>
      </c>
      <c r="G137" s="7" t="s">
        <v>370</v>
      </c>
      <c r="H137" s="7" t="s">
        <v>196</v>
      </c>
      <c r="I137" s="16" t="s">
        <v>267</v>
      </c>
      <c r="J137" s="19">
        <v>38899</v>
      </c>
      <c r="K137" t="s">
        <v>366</v>
      </c>
      <c r="L137" s="27" t="s">
        <v>228</v>
      </c>
      <c r="M137" s="26">
        <v>200</v>
      </c>
      <c r="N137" t="s">
        <v>229</v>
      </c>
      <c r="O137" t="s">
        <v>110</v>
      </c>
      <c r="P137" t="s">
        <v>231</v>
      </c>
      <c r="Q137">
        <v>1</v>
      </c>
      <c r="R137" t="s">
        <v>231</v>
      </c>
      <c r="S137">
        <v>28</v>
      </c>
      <c r="T137" t="s">
        <v>231</v>
      </c>
      <c r="U137">
        <v>24</v>
      </c>
      <c r="V137" t="s">
        <v>152</v>
      </c>
      <c r="W137">
        <v>78000</v>
      </c>
      <c r="X137" s="28">
        <v>1441500</v>
      </c>
      <c r="Y137" s="31" t="s">
        <v>881</v>
      </c>
      <c r="Z137" s="33" t="s">
        <v>229</v>
      </c>
      <c r="AA137" s="33" t="s">
        <v>229</v>
      </c>
      <c r="AB137" s="4" t="s">
        <v>587</v>
      </c>
      <c r="AC137" s="4" t="s">
        <v>587</v>
      </c>
      <c r="AD137" t="s">
        <v>214</v>
      </c>
      <c r="AE137" s="3">
        <v>43468</v>
      </c>
      <c r="AF137" s="3">
        <v>43468</v>
      </c>
      <c r="AG137" s="2" t="s">
        <v>229</v>
      </c>
    </row>
    <row r="138" spans="1:33" x14ac:dyDescent="0.25">
      <c r="A138" s="5">
        <v>2018</v>
      </c>
      <c r="B138" s="3">
        <v>43282</v>
      </c>
      <c r="C138" s="3">
        <v>43312</v>
      </c>
      <c r="D138" s="13">
        <v>4</v>
      </c>
      <c r="E138" s="7" t="s">
        <v>364</v>
      </c>
      <c r="F138" s="7" t="s">
        <v>371</v>
      </c>
      <c r="G138" s="7" t="s">
        <v>313</v>
      </c>
      <c r="H138" s="7" t="s">
        <v>314</v>
      </c>
      <c r="I138" s="16" t="s">
        <v>267</v>
      </c>
      <c r="J138" s="19">
        <v>36647</v>
      </c>
      <c r="K138" t="s">
        <v>366</v>
      </c>
      <c r="L138" s="27" t="s">
        <v>228</v>
      </c>
      <c r="M138" s="26">
        <v>200</v>
      </c>
      <c r="N138" t="s">
        <v>229</v>
      </c>
      <c r="O138" t="s">
        <v>110</v>
      </c>
      <c r="P138" t="s">
        <v>231</v>
      </c>
      <c r="Q138">
        <v>1</v>
      </c>
      <c r="R138" t="s">
        <v>231</v>
      </c>
      <c r="S138">
        <v>28</v>
      </c>
      <c r="T138" t="s">
        <v>231</v>
      </c>
      <c r="U138">
        <v>24</v>
      </c>
      <c r="V138" t="s">
        <v>152</v>
      </c>
      <c r="W138">
        <v>78000</v>
      </c>
      <c r="X138" s="28">
        <v>1441500</v>
      </c>
      <c r="Y138" s="31" t="s">
        <v>881</v>
      </c>
      <c r="Z138" s="33" t="s">
        <v>229</v>
      </c>
      <c r="AA138" s="33" t="s">
        <v>229</v>
      </c>
      <c r="AB138" s="4" t="s">
        <v>587</v>
      </c>
      <c r="AC138" s="4" t="s">
        <v>587</v>
      </c>
      <c r="AD138" t="s">
        <v>214</v>
      </c>
      <c r="AE138" s="3">
        <v>43468</v>
      </c>
      <c r="AF138" s="3">
        <v>43468</v>
      </c>
      <c r="AG138" s="2" t="s">
        <v>229</v>
      </c>
    </row>
    <row r="139" spans="1:33" x14ac:dyDescent="0.25">
      <c r="A139" s="5">
        <v>2018</v>
      </c>
      <c r="B139" s="3">
        <v>43282</v>
      </c>
      <c r="C139" s="3">
        <v>43312</v>
      </c>
      <c r="D139" s="13">
        <v>4</v>
      </c>
      <c r="E139" s="7" t="s">
        <v>364</v>
      </c>
      <c r="F139" s="7" t="s">
        <v>354</v>
      </c>
      <c r="G139" s="7" t="s">
        <v>372</v>
      </c>
      <c r="H139" s="7" t="s">
        <v>373</v>
      </c>
      <c r="I139" s="16" t="s">
        <v>267</v>
      </c>
      <c r="J139" s="19">
        <v>38869</v>
      </c>
      <c r="K139" t="s">
        <v>366</v>
      </c>
      <c r="L139" s="27" t="s">
        <v>228</v>
      </c>
      <c r="M139" s="26">
        <v>200</v>
      </c>
      <c r="N139" t="s">
        <v>229</v>
      </c>
      <c r="O139" t="s">
        <v>110</v>
      </c>
      <c r="P139" t="s">
        <v>231</v>
      </c>
      <c r="Q139">
        <v>1</v>
      </c>
      <c r="R139" t="s">
        <v>231</v>
      </c>
      <c r="S139">
        <v>28</v>
      </c>
      <c r="T139" t="s">
        <v>231</v>
      </c>
      <c r="U139">
        <v>24</v>
      </c>
      <c r="V139" t="s">
        <v>152</v>
      </c>
      <c r="W139">
        <v>78000</v>
      </c>
      <c r="X139" s="28">
        <v>1441500</v>
      </c>
      <c r="Y139" s="31" t="s">
        <v>881</v>
      </c>
      <c r="Z139" s="33" t="s">
        <v>229</v>
      </c>
      <c r="AA139" s="33" t="s">
        <v>229</v>
      </c>
      <c r="AB139" s="4" t="s">
        <v>587</v>
      </c>
      <c r="AC139" s="4" t="s">
        <v>587</v>
      </c>
      <c r="AD139" t="s">
        <v>214</v>
      </c>
      <c r="AE139" s="3">
        <v>43468</v>
      </c>
      <c r="AF139" s="3">
        <v>43468</v>
      </c>
      <c r="AG139" s="2" t="s">
        <v>229</v>
      </c>
    </row>
    <row r="140" spans="1:33" x14ac:dyDescent="0.25">
      <c r="A140" s="5">
        <v>2018</v>
      </c>
      <c r="B140" s="3">
        <v>43282</v>
      </c>
      <c r="C140" s="3">
        <v>43312</v>
      </c>
      <c r="D140" s="13">
        <v>4</v>
      </c>
      <c r="E140" s="7" t="s">
        <v>364</v>
      </c>
      <c r="F140" s="7" t="s">
        <v>374</v>
      </c>
      <c r="G140" s="7" t="s">
        <v>337</v>
      </c>
      <c r="H140" s="7" t="s">
        <v>309</v>
      </c>
      <c r="I140" s="16" t="s">
        <v>267</v>
      </c>
      <c r="J140" s="19">
        <v>39142</v>
      </c>
      <c r="K140" t="s">
        <v>366</v>
      </c>
      <c r="L140" s="27" t="s">
        <v>228</v>
      </c>
      <c r="M140" s="26">
        <v>200</v>
      </c>
      <c r="N140" t="s">
        <v>229</v>
      </c>
      <c r="O140" t="s">
        <v>110</v>
      </c>
      <c r="P140" t="s">
        <v>231</v>
      </c>
      <c r="Q140">
        <v>1</v>
      </c>
      <c r="R140" t="s">
        <v>231</v>
      </c>
      <c r="S140">
        <v>28</v>
      </c>
      <c r="T140" t="s">
        <v>231</v>
      </c>
      <c r="U140">
        <v>24</v>
      </c>
      <c r="V140" t="s">
        <v>152</v>
      </c>
      <c r="W140">
        <v>78000</v>
      </c>
      <c r="X140" s="28">
        <v>1441500</v>
      </c>
      <c r="Y140" s="31" t="s">
        <v>881</v>
      </c>
      <c r="Z140" s="33" t="s">
        <v>229</v>
      </c>
      <c r="AA140" s="33" t="s">
        <v>229</v>
      </c>
      <c r="AB140" s="4" t="s">
        <v>587</v>
      </c>
      <c r="AC140" s="4" t="s">
        <v>587</v>
      </c>
      <c r="AD140" t="s">
        <v>214</v>
      </c>
      <c r="AE140" s="3">
        <v>43468</v>
      </c>
      <c r="AF140" s="3">
        <v>43468</v>
      </c>
      <c r="AG140" s="2" t="s">
        <v>229</v>
      </c>
    </row>
    <row r="141" spans="1:33" x14ac:dyDescent="0.25">
      <c r="A141" s="5">
        <v>2018</v>
      </c>
      <c r="B141" s="3">
        <v>43282</v>
      </c>
      <c r="C141" s="3">
        <v>43312</v>
      </c>
      <c r="D141" s="13">
        <v>4</v>
      </c>
      <c r="E141" s="7" t="s">
        <v>375</v>
      </c>
      <c r="F141" s="7" t="s">
        <v>376</v>
      </c>
      <c r="G141" s="7" t="s">
        <v>377</v>
      </c>
      <c r="H141" s="7" t="s">
        <v>217</v>
      </c>
      <c r="I141" s="16" t="s">
        <v>267</v>
      </c>
      <c r="J141" s="19">
        <v>35431</v>
      </c>
      <c r="K141" t="s">
        <v>366</v>
      </c>
      <c r="L141" s="27" t="s">
        <v>228</v>
      </c>
      <c r="M141" s="26">
        <v>200</v>
      </c>
      <c r="N141" t="s">
        <v>229</v>
      </c>
      <c r="O141" t="s">
        <v>110</v>
      </c>
      <c r="P141" t="s">
        <v>231</v>
      </c>
      <c r="Q141">
        <v>1</v>
      </c>
      <c r="R141" t="s">
        <v>231</v>
      </c>
      <c r="S141">
        <v>28</v>
      </c>
      <c r="T141" t="s">
        <v>231</v>
      </c>
      <c r="U141">
        <v>24</v>
      </c>
      <c r="V141" t="s">
        <v>152</v>
      </c>
      <c r="W141">
        <v>78000</v>
      </c>
      <c r="X141" s="28">
        <v>1441500</v>
      </c>
      <c r="Y141" s="31" t="s">
        <v>881</v>
      </c>
      <c r="Z141" s="33" t="s">
        <v>229</v>
      </c>
      <c r="AA141" s="33" t="s">
        <v>229</v>
      </c>
      <c r="AB141" s="4" t="s">
        <v>587</v>
      </c>
      <c r="AC141" s="4" t="s">
        <v>587</v>
      </c>
      <c r="AD141" t="s">
        <v>214</v>
      </c>
      <c r="AE141" s="3">
        <v>43468</v>
      </c>
      <c r="AF141" s="3">
        <v>43468</v>
      </c>
      <c r="AG141" s="2" t="s">
        <v>229</v>
      </c>
    </row>
    <row r="142" spans="1:33" x14ac:dyDescent="0.25">
      <c r="A142" s="5">
        <v>2018</v>
      </c>
      <c r="B142" s="3">
        <v>43282</v>
      </c>
      <c r="C142" s="3">
        <v>43312</v>
      </c>
      <c r="D142" s="13">
        <v>4</v>
      </c>
      <c r="E142" s="7" t="s">
        <v>364</v>
      </c>
      <c r="F142" s="7" t="s">
        <v>378</v>
      </c>
      <c r="G142" s="7" t="s">
        <v>224</v>
      </c>
      <c r="H142" s="7" t="s">
        <v>379</v>
      </c>
      <c r="I142" s="16" t="s">
        <v>267</v>
      </c>
      <c r="J142" s="19">
        <v>39601</v>
      </c>
      <c r="K142" t="s">
        <v>366</v>
      </c>
      <c r="L142" s="27" t="s">
        <v>228</v>
      </c>
      <c r="M142" s="26">
        <v>200</v>
      </c>
      <c r="N142" t="s">
        <v>229</v>
      </c>
      <c r="O142" t="s">
        <v>110</v>
      </c>
      <c r="P142" t="s">
        <v>231</v>
      </c>
      <c r="Q142">
        <v>1</v>
      </c>
      <c r="R142" t="s">
        <v>231</v>
      </c>
      <c r="S142">
        <v>28</v>
      </c>
      <c r="T142" t="s">
        <v>231</v>
      </c>
      <c r="U142">
        <v>24</v>
      </c>
      <c r="V142" t="s">
        <v>152</v>
      </c>
      <c r="W142">
        <v>78000</v>
      </c>
      <c r="X142" s="28">
        <v>1441500</v>
      </c>
      <c r="Y142" s="31" t="s">
        <v>881</v>
      </c>
      <c r="Z142" s="33" t="s">
        <v>229</v>
      </c>
      <c r="AA142" s="33" t="s">
        <v>229</v>
      </c>
      <c r="AB142" s="4" t="s">
        <v>587</v>
      </c>
      <c r="AC142" s="4" t="s">
        <v>587</v>
      </c>
      <c r="AD142" t="s">
        <v>214</v>
      </c>
      <c r="AE142" s="3">
        <v>43468</v>
      </c>
      <c r="AF142" s="3">
        <v>43468</v>
      </c>
      <c r="AG142" s="2" t="s">
        <v>229</v>
      </c>
    </row>
    <row r="143" spans="1:33" x14ac:dyDescent="0.25">
      <c r="A143" s="5">
        <v>2018</v>
      </c>
      <c r="B143" s="3">
        <v>43282</v>
      </c>
      <c r="C143" s="3">
        <v>43312</v>
      </c>
      <c r="D143" s="13">
        <v>4</v>
      </c>
      <c r="E143" s="7" t="s">
        <v>380</v>
      </c>
      <c r="F143" s="7" t="s">
        <v>381</v>
      </c>
      <c r="G143" s="7" t="s">
        <v>382</v>
      </c>
      <c r="H143" s="7" t="s">
        <v>383</v>
      </c>
      <c r="I143" s="16" t="s">
        <v>267</v>
      </c>
      <c r="J143" s="19">
        <v>41426</v>
      </c>
      <c r="K143" t="s">
        <v>366</v>
      </c>
      <c r="L143" s="27" t="s">
        <v>228</v>
      </c>
      <c r="M143" s="26">
        <v>200</v>
      </c>
      <c r="N143" t="s">
        <v>229</v>
      </c>
      <c r="O143" t="s">
        <v>110</v>
      </c>
      <c r="P143" t="s">
        <v>231</v>
      </c>
      <c r="Q143">
        <v>1</v>
      </c>
      <c r="R143" t="s">
        <v>231</v>
      </c>
      <c r="S143">
        <v>28</v>
      </c>
      <c r="T143" t="s">
        <v>231</v>
      </c>
      <c r="U143">
        <v>24</v>
      </c>
      <c r="V143" t="s">
        <v>152</v>
      </c>
      <c r="W143">
        <v>78000</v>
      </c>
      <c r="X143" s="28">
        <v>1441500</v>
      </c>
      <c r="Y143" s="31" t="s">
        <v>881</v>
      </c>
      <c r="Z143" s="33" t="s">
        <v>229</v>
      </c>
      <c r="AA143" s="33" t="s">
        <v>229</v>
      </c>
      <c r="AB143" s="4" t="s">
        <v>587</v>
      </c>
      <c r="AC143" s="4" t="s">
        <v>587</v>
      </c>
      <c r="AD143" t="s">
        <v>214</v>
      </c>
      <c r="AE143" s="3">
        <v>43468</v>
      </c>
      <c r="AF143" s="3">
        <v>43468</v>
      </c>
      <c r="AG143" s="2" t="s">
        <v>229</v>
      </c>
    </row>
    <row r="144" spans="1:33" x14ac:dyDescent="0.25">
      <c r="A144" s="5">
        <v>2018</v>
      </c>
      <c r="B144" s="3">
        <v>43282</v>
      </c>
      <c r="C144" s="3">
        <v>43312</v>
      </c>
      <c r="D144" s="13">
        <v>2</v>
      </c>
      <c r="E144" s="7" t="s">
        <v>384</v>
      </c>
      <c r="F144" s="7" t="s">
        <v>385</v>
      </c>
      <c r="G144" s="7" t="s">
        <v>386</v>
      </c>
      <c r="H144" s="7" t="s">
        <v>387</v>
      </c>
      <c r="I144" s="16" t="s">
        <v>267</v>
      </c>
      <c r="J144" s="19">
        <v>42125</v>
      </c>
      <c r="K144" t="s">
        <v>366</v>
      </c>
      <c r="L144" s="27" t="s">
        <v>230</v>
      </c>
      <c r="M144" s="26">
        <v>19</v>
      </c>
      <c r="N144" t="s">
        <v>229</v>
      </c>
      <c r="O144" t="s">
        <v>110</v>
      </c>
      <c r="P144" t="s">
        <v>231</v>
      </c>
      <c r="Q144">
        <v>1</v>
      </c>
      <c r="R144" t="s">
        <v>231</v>
      </c>
      <c r="S144">
        <v>28</v>
      </c>
      <c r="T144" t="s">
        <v>231</v>
      </c>
      <c r="U144">
        <v>24</v>
      </c>
      <c r="V144" t="s">
        <v>152</v>
      </c>
      <c r="W144">
        <v>78000</v>
      </c>
      <c r="X144" s="28">
        <v>1441700</v>
      </c>
      <c r="Y144" s="31" t="s">
        <v>881</v>
      </c>
      <c r="Z144" s="33" t="s">
        <v>229</v>
      </c>
      <c r="AA144" s="33" t="s">
        <v>229</v>
      </c>
      <c r="AB144" s="4" t="s">
        <v>587</v>
      </c>
      <c r="AC144" s="4" t="s">
        <v>587</v>
      </c>
      <c r="AD144" t="s">
        <v>214</v>
      </c>
      <c r="AE144" s="3">
        <v>43468</v>
      </c>
      <c r="AF144" s="3">
        <v>43468</v>
      </c>
      <c r="AG144" s="2" t="s">
        <v>229</v>
      </c>
    </row>
    <row r="145" spans="1:33" x14ac:dyDescent="0.25">
      <c r="A145" s="5">
        <v>2018</v>
      </c>
      <c r="B145" s="3">
        <v>43282</v>
      </c>
      <c r="C145" s="3">
        <v>43312</v>
      </c>
      <c r="D145" s="13">
        <v>5</v>
      </c>
      <c r="E145" s="7" t="s">
        <v>388</v>
      </c>
      <c r="F145" s="7" t="s">
        <v>389</v>
      </c>
      <c r="G145" s="7" t="s">
        <v>349</v>
      </c>
      <c r="H145" s="7" t="s">
        <v>208</v>
      </c>
      <c r="I145" s="16" t="s">
        <v>267</v>
      </c>
      <c r="J145" s="19">
        <v>33207</v>
      </c>
      <c r="K145" t="s">
        <v>366</v>
      </c>
      <c r="L145" s="27" t="s">
        <v>228</v>
      </c>
      <c r="M145" s="26">
        <v>200</v>
      </c>
      <c r="N145" t="s">
        <v>229</v>
      </c>
      <c r="O145" t="s">
        <v>110</v>
      </c>
      <c r="P145" t="s">
        <v>231</v>
      </c>
      <c r="Q145">
        <v>1</v>
      </c>
      <c r="R145" t="s">
        <v>231</v>
      </c>
      <c r="S145">
        <v>28</v>
      </c>
      <c r="T145" t="s">
        <v>231</v>
      </c>
      <c r="U145">
        <v>24</v>
      </c>
      <c r="V145" t="s">
        <v>152</v>
      </c>
      <c r="W145">
        <v>78000</v>
      </c>
      <c r="X145" s="28">
        <v>1441500</v>
      </c>
      <c r="Y145" s="28">
        <v>1500</v>
      </c>
      <c r="Z145" s="33" t="s">
        <v>229</v>
      </c>
      <c r="AA145" s="33" t="s">
        <v>229</v>
      </c>
      <c r="AB145" s="4" t="s">
        <v>587</v>
      </c>
      <c r="AC145" s="4" t="s">
        <v>587</v>
      </c>
      <c r="AD145" t="s">
        <v>214</v>
      </c>
      <c r="AE145" s="3">
        <v>43468</v>
      </c>
      <c r="AF145" s="3">
        <v>43468</v>
      </c>
      <c r="AG145" s="2" t="s">
        <v>229</v>
      </c>
    </row>
    <row r="146" spans="1:33" x14ac:dyDescent="0.25">
      <c r="A146" s="5">
        <v>2018</v>
      </c>
      <c r="B146" s="3">
        <v>43282</v>
      </c>
      <c r="C146" s="3">
        <v>43312</v>
      </c>
      <c r="D146" s="13">
        <v>5</v>
      </c>
      <c r="E146" s="7" t="s">
        <v>388</v>
      </c>
      <c r="F146" s="7" t="s">
        <v>390</v>
      </c>
      <c r="G146" s="7" t="s">
        <v>224</v>
      </c>
      <c r="H146" s="7" t="s">
        <v>391</v>
      </c>
      <c r="I146" s="16" t="s">
        <v>267</v>
      </c>
      <c r="J146" s="19">
        <v>34335</v>
      </c>
      <c r="K146" t="s">
        <v>366</v>
      </c>
      <c r="L146" s="26" t="s">
        <v>230</v>
      </c>
      <c r="M146" s="26">
        <v>19</v>
      </c>
      <c r="N146" t="s">
        <v>229</v>
      </c>
      <c r="O146" t="s">
        <v>110</v>
      </c>
      <c r="P146" t="s">
        <v>231</v>
      </c>
      <c r="Q146">
        <v>1</v>
      </c>
      <c r="R146" t="s">
        <v>231</v>
      </c>
      <c r="S146">
        <v>28</v>
      </c>
      <c r="T146" t="s">
        <v>231</v>
      </c>
      <c r="U146">
        <v>24</v>
      </c>
      <c r="V146" t="s">
        <v>152</v>
      </c>
      <c r="W146">
        <v>78000</v>
      </c>
      <c r="X146" s="28">
        <v>1441700</v>
      </c>
      <c r="Y146" s="28">
        <v>2821</v>
      </c>
      <c r="Z146" s="33" t="s">
        <v>229</v>
      </c>
      <c r="AA146" s="33" t="s">
        <v>229</v>
      </c>
      <c r="AB146" s="4" t="s">
        <v>587</v>
      </c>
      <c r="AC146" s="4" t="s">
        <v>587</v>
      </c>
      <c r="AD146" t="s">
        <v>214</v>
      </c>
      <c r="AE146" s="3">
        <v>43468</v>
      </c>
      <c r="AF146" s="3">
        <v>43468</v>
      </c>
      <c r="AG146" s="2" t="s">
        <v>229</v>
      </c>
    </row>
    <row r="147" spans="1:33" x14ac:dyDescent="0.25">
      <c r="A147" s="5">
        <v>2018</v>
      </c>
      <c r="B147" s="3">
        <v>43282</v>
      </c>
      <c r="C147" s="3">
        <v>43312</v>
      </c>
      <c r="D147" s="13">
        <v>5</v>
      </c>
      <c r="E147" s="7" t="s">
        <v>388</v>
      </c>
      <c r="F147" s="7" t="s">
        <v>392</v>
      </c>
      <c r="G147" s="7" t="s">
        <v>393</v>
      </c>
      <c r="H147" s="7" t="s">
        <v>201</v>
      </c>
      <c r="I147" s="16" t="s">
        <v>267</v>
      </c>
      <c r="J147" s="19">
        <v>39417</v>
      </c>
      <c r="K147" t="s">
        <v>366</v>
      </c>
      <c r="L147" s="26" t="s">
        <v>230</v>
      </c>
      <c r="M147" s="26">
        <v>19</v>
      </c>
      <c r="N147" t="s">
        <v>229</v>
      </c>
      <c r="O147" t="s">
        <v>110</v>
      </c>
      <c r="P147" t="s">
        <v>231</v>
      </c>
      <c r="Q147">
        <v>1</v>
      </c>
      <c r="R147" t="s">
        <v>231</v>
      </c>
      <c r="S147">
        <v>28</v>
      </c>
      <c r="T147" t="s">
        <v>231</v>
      </c>
      <c r="U147">
        <v>24</v>
      </c>
      <c r="V147" t="s">
        <v>152</v>
      </c>
      <c r="W147">
        <v>78000</v>
      </c>
      <c r="X147" s="28">
        <v>1441700</v>
      </c>
      <c r="Y147" s="28">
        <v>2800</v>
      </c>
      <c r="Z147" s="33" t="s">
        <v>229</v>
      </c>
      <c r="AA147" s="33" t="s">
        <v>229</v>
      </c>
      <c r="AB147" s="4" t="s">
        <v>587</v>
      </c>
      <c r="AC147" s="4" t="s">
        <v>587</v>
      </c>
      <c r="AD147" t="s">
        <v>214</v>
      </c>
      <c r="AE147" s="3">
        <v>43468</v>
      </c>
      <c r="AF147" s="3">
        <v>43468</v>
      </c>
      <c r="AG147" s="2" t="s">
        <v>229</v>
      </c>
    </row>
    <row r="148" spans="1:33" ht="26.25" x14ac:dyDescent="0.25">
      <c r="A148" s="5">
        <v>2018</v>
      </c>
      <c r="B148" s="3">
        <v>43282</v>
      </c>
      <c r="C148" s="3">
        <v>43312</v>
      </c>
      <c r="D148" s="13">
        <v>5</v>
      </c>
      <c r="E148" s="11" t="s">
        <v>283</v>
      </c>
      <c r="F148" s="7" t="s">
        <v>394</v>
      </c>
      <c r="G148" s="7" t="s">
        <v>395</v>
      </c>
      <c r="H148" s="7" t="s">
        <v>208</v>
      </c>
      <c r="I148" s="16" t="s">
        <v>267</v>
      </c>
      <c r="J148" s="19">
        <v>36822</v>
      </c>
      <c r="K148" t="s">
        <v>366</v>
      </c>
      <c r="L148" s="26" t="s">
        <v>228</v>
      </c>
      <c r="M148" s="26">
        <v>200</v>
      </c>
      <c r="N148" t="s">
        <v>229</v>
      </c>
      <c r="O148" t="s">
        <v>110</v>
      </c>
      <c r="P148" t="s">
        <v>231</v>
      </c>
      <c r="Q148">
        <v>1</v>
      </c>
      <c r="R148" t="s">
        <v>231</v>
      </c>
      <c r="S148">
        <v>28</v>
      </c>
      <c r="T148" t="s">
        <v>231</v>
      </c>
      <c r="U148">
        <v>24</v>
      </c>
      <c r="V148" t="s">
        <v>152</v>
      </c>
      <c r="W148">
        <v>78000</v>
      </c>
      <c r="X148" s="28">
        <v>1441500</v>
      </c>
      <c r="Y148" s="31" t="s">
        <v>881</v>
      </c>
      <c r="Z148" s="33" t="s">
        <v>229</v>
      </c>
      <c r="AA148" s="33" t="s">
        <v>229</v>
      </c>
      <c r="AB148" s="4" t="s">
        <v>587</v>
      </c>
      <c r="AC148" s="4" t="s">
        <v>587</v>
      </c>
      <c r="AD148" t="s">
        <v>214</v>
      </c>
      <c r="AE148" s="3">
        <v>43468</v>
      </c>
      <c r="AF148" s="3">
        <v>43468</v>
      </c>
      <c r="AG148" s="2" t="s">
        <v>229</v>
      </c>
    </row>
    <row r="149" spans="1:33" x14ac:dyDescent="0.25">
      <c r="A149" s="5">
        <v>2018</v>
      </c>
      <c r="B149" s="3">
        <v>43282</v>
      </c>
      <c r="C149" s="3">
        <v>43312</v>
      </c>
      <c r="D149" s="13">
        <v>5</v>
      </c>
      <c r="E149" s="7" t="s">
        <v>396</v>
      </c>
      <c r="F149" s="7" t="s">
        <v>397</v>
      </c>
      <c r="G149" s="7" t="s">
        <v>398</v>
      </c>
      <c r="H149" s="7" t="s">
        <v>350</v>
      </c>
      <c r="I149" s="16" t="s">
        <v>267</v>
      </c>
      <c r="J149" s="19">
        <v>33672</v>
      </c>
      <c r="K149" t="s">
        <v>366</v>
      </c>
      <c r="L149" s="26" t="s">
        <v>228</v>
      </c>
      <c r="M149" s="26">
        <v>200</v>
      </c>
      <c r="N149" t="s">
        <v>229</v>
      </c>
      <c r="O149" t="s">
        <v>110</v>
      </c>
      <c r="P149" t="s">
        <v>231</v>
      </c>
      <c r="Q149">
        <v>1</v>
      </c>
      <c r="R149" t="s">
        <v>231</v>
      </c>
      <c r="S149">
        <v>28</v>
      </c>
      <c r="T149" t="s">
        <v>231</v>
      </c>
      <c r="U149">
        <v>24</v>
      </c>
      <c r="V149" t="s">
        <v>152</v>
      </c>
      <c r="W149">
        <v>78000</v>
      </c>
      <c r="X149" s="28">
        <v>1441500</v>
      </c>
      <c r="Y149" s="28">
        <v>1612</v>
      </c>
      <c r="Z149" s="33" t="s">
        <v>229</v>
      </c>
      <c r="AA149" s="33" t="s">
        <v>229</v>
      </c>
      <c r="AB149" s="4" t="s">
        <v>587</v>
      </c>
      <c r="AC149" s="4" t="s">
        <v>587</v>
      </c>
      <c r="AD149" t="s">
        <v>214</v>
      </c>
      <c r="AE149" s="3">
        <v>43468</v>
      </c>
      <c r="AF149" s="3">
        <v>43468</v>
      </c>
      <c r="AG149" s="2" t="s">
        <v>229</v>
      </c>
    </row>
    <row r="150" spans="1:33" x14ac:dyDescent="0.25">
      <c r="A150" s="5">
        <v>2018</v>
      </c>
      <c r="B150" s="3">
        <v>43282</v>
      </c>
      <c r="C150" s="3">
        <v>43312</v>
      </c>
      <c r="D150" s="13">
        <v>2</v>
      </c>
      <c r="E150" s="7" t="s">
        <v>716</v>
      </c>
      <c r="F150" s="7" t="s">
        <v>338</v>
      </c>
      <c r="G150" s="7" t="s">
        <v>322</v>
      </c>
      <c r="H150" s="7" t="s">
        <v>323</v>
      </c>
      <c r="I150" s="16" t="s">
        <v>267</v>
      </c>
      <c r="J150" s="19">
        <v>39156</v>
      </c>
      <c r="K150" t="s">
        <v>366</v>
      </c>
      <c r="L150" s="26" t="s">
        <v>228</v>
      </c>
      <c r="M150" s="26">
        <v>200</v>
      </c>
      <c r="N150" t="s">
        <v>229</v>
      </c>
      <c r="O150" t="s">
        <v>110</v>
      </c>
      <c r="P150" t="s">
        <v>231</v>
      </c>
      <c r="Q150">
        <v>1</v>
      </c>
      <c r="R150" t="s">
        <v>231</v>
      </c>
      <c r="S150">
        <v>28</v>
      </c>
      <c r="T150" t="s">
        <v>231</v>
      </c>
      <c r="U150">
        <v>24</v>
      </c>
      <c r="V150" t="s">
        <v>152</v>
      </c>
      <c r="W150">
        <v>78000</v>
      </c>
      <c r="X150" s="28">
        <v>1441500</v>
      </c>
      <c r="Y150" s="28">
        <v>1612</v>
      </c>
      <c r="Z150" s="33" t="s">
        <v>229</v>
      </c>
      <c r="AA150" s="33" t="s">
        <v>229</v>
      </c>
      <c r="AB150" s="4" t="s">
        <v>587</v>
      </c>
      <c r="AC150" s="4" t="s">
        <v>587</v>
      </c>
      <c r="AD150" t="s">
        <v>214</v>
      </c>
      <c r="AE150" s="3">
        <v>43468</v>
      </c>
      <c r="AF150" s="3">
        <v>43468</v>
      </c>
      <c r="AG150" s="2" t="s">
        <v>229</v>
      </c>
    </row>
    <row r="151" spans="1:33" x14ac:dyDescent="0.25">
      <c r="A151" s="5">
        <v>2018</v>
      </c>
      <c r="B151" s="3">
        <v>43282</v>
      </c>
      <c r="C151" s="3">
        <v>43312</v>
      </c>
      <c r="D151" s="13">
        <v>13</v>
      </c>
      <c r="E151" s="7" t="s">
        <v>400</v>
      </c>
      <c r="F151" s="7" t="s">
        <v>401</v>
      </c>
      <c r="G151" s="7" t="s">
        <v>402</v>
      </c>
      <c r="H151" s="7" t="s">
        <v>226</v>
      </c>
      <c r="I151" s="16" t="s">
        <v>267</v>
      </c>
      <c r="J151" s="19">
        <v>36785</v>
      </c>
      <c r="K151" t="s">
        <v>366</v>
      </c>
      <c r="L151" s="26" t="s">
        <v>228</v>
      </c>
      <c r="M151" s="26">
        <v>200</v>
      </c>
      <c r="N151" t="s">
        <v>229</v>
      </c>
      <c r="O151" t="s">
        <v>110</v>
      </c>
      <c r="P151" t="s">
        <v>231</v>
      </c>
      <c r="Q151">
        <v>1</v>
      </c>
      <c r="R151" t="s">
        <v>231</v>
      </c>
      <c r="S151">
        <v>28</v>
      </c>
      <c r="T151" t="s">
        <v>231</v>
      </c>
      <c r="U151">
        <v>24</v>
      </c>
      <c r="V151" t="s">
        <v>152</v>
      </c>
      <c r="W151">
        <v>78000</v>
      </c>
      <c r="X151" s="28">
        <v>1441500</v>
      </c>
      <c r="Y151" s="28">
        <v>1610</v>
      </c>
      <c r="Z151" s="33" t="s">
        <v>229</v>
      </c>
      <c r="AA151" s="33" t="s">
        <v>229</v>
      </c>
      <c r="AB151" s="4" t="s">
        <v>587</v>
      </c>
      <c r="AC151" s="4" t="s">
        <v>587</v>
      </c>
      <c r="AD151" t="s">
        <v>214</v>
      </c>
      <c r="AE151" s="3">
        <v>43468</v>
      </c>
      <c r="AF151" s="3">
        <v>43468</v>
      </c>
      <c r="AG151" s="2" t="s">
        <v>229</v>
      </c>
    </row>
    <row r="152" spans="1:33" x14ac:dyDescent="0.25">
      <c r="A152" s="5">
        <v>2018</v>
      </c>
      <c r="B152" s="3">
        <v>43282</v>
      </c>
      <c r="C152" s="3">
        <v>43312</v>
      </c>
      <c r="D152" s="13">
        <v>5</v>
      </c>
      <c r="E152" s="7" t="s">
        <v>396</v>
      </c>
      <c r="F152" s="7" t="s">
        <v>403</v>
      </c>
      <c r="G152" s="7" t="s">
        <v>196</v>
      </c>
      <c r="H152" s="7" t="s">
        <v>404</v>
      </c>
      <c r="I152" s="16" t="s">
        <v>267</v>
      </c>
      <c r="J152" s="22">
        <v>38899</v>
      </c>
      <c r="K152" t="s">
        <v>366</v>
      </c>
      <c r="L152" s="26" t="s">
        <v>228</v>
      </c>
      <c r="M152" s="26">
        <v>200</v>
      </c>
      <c r="N152" t="s">
        <v>229</v>
      </c>
      <c r="O152" t="s">
        <v>110</v>
      </c>
      <c r="P152" t="s">
        <v>231</v>
      </c>
      <c r="Q152">
        <v>1</v>
      </c>
      <c r="R152" t="s">
        <v>231</v>
      </c>
      <c r="S152">
        <v>28</v>
      </c>
      <c r="T152" t="s">
        <v>231</v>
      </c>
      <c r="U152">
        <v>24</v>
      </c>
      <c r="V152" t="s">
        <v>152</v>
      </c>
      <c r="W152">
        <v>78000</v>
      </c>
      <c r="X152" s="28">
        <v>1441500</v>
      </c>
      <c r="Y152" s="28">
        <v>1610</v>
      </c>
      <c r="Z152" s="33" t="s">
        <v>229</v>
      </c>
      <c r="AA152" s="33" t="s">
        <v>229</v>
      </c>
      <c r="AB152" s="4" t="s">
        <v>587</v>
      </c>
      <c r="AC152" s="4" t="s">
        <v>587</v>
      </c>
      <c r="AD152" t="s">
        <v>214</v>
      </c>
      <c r="AE152" s="3">
        <v>43468</v>
      </c>
      <c r="AF152" s="3">
        <v>43468</v>
      </c>
      <c r="AG152" s="2" t="s">
        <v>229</v>
      </c>
    </row>
    <row r="153" spans="1:33" x14ac:dyDescent="0.25">
      <c r="A153" s="5">
        <v>2018</v>
      </c>
      <c r="B153" s="3">
        <v>43282</v>
      </c>
      <c r="C153" s="3">
        <v>43312</v>
      </c>
      <c r="D153" s="13">
        <v>10</v>
      </c>
      <c r="E153" s="7" t="s">
        <v>242</v>
      </c>
      <c r="F153" s="7" t="s">
        <v>405</v>
      </c>
      <c r="G153" s="7" t="s">
        <v>277</v>
      </c>
      <c r="H153" s="7" t="s">
        <v>406</v>
      </c>
      <c r="I153" s="16" t="s">
        <v>267</v>
      </c>
      <c r="J153" s="19">
        <v>34501</v>
      </c>
      <c r="K153" t="s">
        <v>366</v>
      </c>
      <c r="L153" s="26" t="s">
        <v>230</v>
      </c>
      <c r="M153" s="26">
        <v>19</v>
      </c>
      <c r="N153" t="s">
        <v>229</v>
      </c>
      <c r="O153" t="s">
        <v>110</v>
      </c>
      <c r="P153" t="s">
        <v>231</v>
      </c>
      <c r="Q153">
        <v>1</v>
      </c>
      <c r="R153" t="s">
        <v>231</v>
      </c>
      <c r="S153">
        <v>28</v>
      </c>
      <c r="T153" t="s">
        <v>231</v>
      </c>
      <c r="U153">
        <v>24</v>
      </c>
      <c r="V153" t="s">
        <v>152</v>
      </c>
      <c r="W153">
        <v>78000</v>
      </c>
      <c r="X153" s="28">
        <v>1441700</v>
      </c>
      <c r="Y153" s="31" t="s">
        <v>881</v>
      </c>
      <c r="Z153" s="33" t="s">
        <v>229</v>
      </c>
      <c r="AA153" s="33" t="s">
        <v>229</v>
      </c>
      <c r="AB153" s="4" t="s">
        <v>587</v>
      </c>
      <c r="AC153" s="4" t="s">
        <v>587</v>
      </c>
      <c r="AD153" t="s">
        <v>214</v>
      </c>
      <c r="AE153" s="3">
        <v>43468</v>
      </c>
      <c r="AF153" s="3">
        <v>43468</v>
      </c>
      <c r="AG153" s="2" t="s">
        <v>229</v>
      </c>
    </row>
    <row r="154" spans="1:33" x14ac:dyDescent="0.25">
      <c r="A154" s="5">
        <v>2018</v>
      </c>
      <c r="B154" s="3">
        <v>43282</v>
      </c>
      <c r="C154" s="3">
        <v>43312</v>
      </c>
      <c r="D154" s="13">
        <v>9</v>
      </c>
      <c r="E154" s="7" t="s">
        <v>239</v>
      </c>
      <c r="F154" s="7" t="s">
        <v>407</v>
      </c>
      <c r="G154" s="7" t="s">
        <v>319</v>
      </c>
      <c r="H154" s="7" t="s">
        <v>256</v>
      </c>
      <c r="I154" s="16" t="s">
        <v>267</v>
      </c>
      <c r="J154" s="19">
        <v>36817</v>
      </c>
      <c r="K154" t="s">
        <v>366</v>
      </c>
      <c r="L154" s="27" t="s">
        <v>228</v>
      </c>
      <c r="M154" s="26">
        <v>200</v>
      </c>
      <c r="N154" t="s">
        <v>229</v>
      </c>
      <c r="O154" t="s">
        <v>110</v>
      </c>
      <c r="P154" t="s">
        <v>231</v>
      </c>
      <c r="Q154">
        <v>1</v>
      </c>
      <c r="R154" t="s">
        <v>231</v>
      </c>
      <c r="S154">
        <v>28</v>
      </c>
      <c r="T154" t="s">
        <v>231</v>
      </c>
      <c r="U154">
        <v>24</v>
      </c>
      <c r="V154" t="s">
        <v>152</v>
      </c>
      <c r="W154">
        <v>78000</v>
      </c>
      <c r="X154" s="28">
        <v>1441500</v>
      </c>
      <c r="Y154" s="28">
        <v>1610</v>
      </c>
      <c r="Z154" s="33" t="s">
        <v>229</v>
      </c>
      <c r="AA154" s="33" t="s">
        <v>229</v>
      </c>
      <c r="AB154" s="4" t="s">
        <v>587</v>
      </c>
      <c r="AC154" s="4" t="s">
        <v>587</v>
      </c>
      <c r="AD154" t="s">
        <v>214</v>
      </c>
      <c r="AE154" s="3">
        <v>43468</v>
      </c>
      <c r="AF154" s="3">
        <v>43468</v>
      </c>
      <c r="AG154" s="2" t="s">
        <v>229</v>
      </c>
    </row>
    <row r="155" spans="1:33" x14ac:dyDescent="0.25">
      <c r="A155" s="5">
        <v>2018</v>
      </c>
      <c r="B155" s="3">
        <v>43282</v>
      </c>
      <c r="C155" s="3">
        <v>43312</v>
      </c>
      <c r="D155" s="13">
        <v>9</v>
      </c>
      <c r="E155" s="7" t="s">
        <v>239</v>
      </c>
      <c r="F155" s="7" t="s">
        <v>408</v>
      </c>
      <c r="G155" s="7" t="s">
        <v>409</v>
      </c>
      <c r="H155" s="7" t="s">
        <v>298</v>
      </c>
      <c r="I155" s="16" t="s">
        <v>267</v>
      </c>
      <c r="J155" s="19">
        <v>36754</v>
      </c>
      <c r="K155" t="s">
        <v>366</v>
      </c>
      <c r="L155" s="27" t="s">
        <v>230</v>
      </c>
      <c r="M155" s="26">
        <v>19</v>
      </c>
      <c r="N155" t="s">
        <v>229</v>
      </c>
      <c r="O155" t="s">
        <v>110</v>
      </c>
      <c r="P155" t="s">
        <v>231</v>
      </c>
      <c r="Q155">
        <v>1</v>
      </c>
      <c r="R155" t="s">
        <v>231</v>
      </c>
      <c r="S155">
        <v>28</v>
      </c>
      <c r="T155" t="s">
        <v>231</v>
      </c>
      <c r="U155">
        <v>24</v>
      </c>
      <c r="V155" t="s">
        <v>152</v>
      </c>
      <c r="W155">
        <v>78000</v>
      </c>
      <c r="X155" s="28">
        <v>1441700</v>
      </c>
      <c r="Y155" s="28"/>
      <c r="Z155" s="33" t="s">
        <v>229</v>
      </c>
      <c r="AA155" s="33" t="s">
        <v>229</v>
      </c>
      <c r="AB155" s="4" t="s">
        <v>587</v>
      </c>
      <c r="AC155" s="4" t="s">
        <v>587</v>
      </c>
      <c r="AD155" t="s">
        <v>214</v>
      </c>
      <c r="AE155" s="3">
        <v>43468</v>
      </c>
      <c r="AF155" s="3">
        <v>43468</v>
      </c>
      <c r="AG155" s="2" t="s">
        <v>229</v>
      </c>
    </row>
    <row r="156" spans="1:33" ht="51.75" x14ac:dyDescent="0.25">
      <c r="A156" s="5">
        <v>2018</v>
      </c>
      <c r="B156" s="3">
        <v>43282</v>
      </c>
      <c r="C156" s="3">
        <v>43312</v>
      </c>
      <c r="D156" s="13">
        <v>18</v>
      </c>
      <c r="E156" s="11" t="s">
        <v>717</v>
      </c>
      <c r="F156" s="7" t="s">
        <v>568</v>
      </c>
      <c r="G156" s="7" t="s">
        <v>215</v>
      </c>
      <c r="H156" s="7" t="s">
        <v>201</v>
      </c>
      <c r="I156" s="16" t="s">
        <v>411</v>
      </c>
      <c r="J156" s="19">
        <v>42276</v>
      </c>
      <c r="K156" t="s">
        <v>366</v>
      </c>
      <c r="L156" s="27" t="s">
        <v>228</v>
      </c>
      <c r="M156" s="26">
        <v>200</v>
      </c>
      <c r="N156" t="s">
        <v>229</v>
      </c>
      <c r="O156" t="s">
        <v>110</v>
      </c>
      <c r="P156" t="s">
        <v>231</v>
      </c>
      <c r="Q156">
        <v>1</v>
      </c>
      <c r="R156" t="s">
        <v>231</v>
      </c>
      <c r="S156">
        <v>28</v>
      </c>
      <c r="T156" t="s">
        <v>231</v>
      </c>
      <c r="U156">
        <v>24</v>
      </c>
      <c r="V156" t="s">
        <v>152</v>
      </c>
      <c r="W156">
        <v>78000</v>
      </c>
      <c r="X156" s="28">
        <v>1441500</v>
      </c>
      <c r="Y156" s="28">
        <v>1532</v>
      </c>
      <c r="Z156" s="33" t="s">
        <v>229</v>
      </c>
      <c r="AA156" s="33" t="s">
        <v>229</v>
      </c>
      <c r="AB156" s="4" t="s">
        <v>587</v>
      </c>
      <c r="AC156" s="4" t="s">
        <v>587</v>
      </c>
      <c r="AD156" t="s">
        <v>214</v>
      </c>
      <c r="AE156" s="3">
        <v>43468</v>
      </c>
      <c r="AF156" s="3">
        <v>43468</v>
      </c>
      <c r="AG156" s="2" t="s">
        <v>229</v>
      </c>
    </row>
    <row r="157" spans="1:33" x14ac:dyDescent="0.25">
      <c r="A157" s="5">
        <v>2018</v>
      </c>
      <c r="B157" s="3">
        <v>43282</v>
      </c>
      <c r="C157" s="3">
        <v>43312</v>
      </c>
      <c r="D157" s="13">
        <v>13</v>
      </c>
      <c r="E157" s="7" t="s">
        <v>249</v>
      </c>
      <c r="F157" s="7" t="s">
        <v>410</v>
      </c>
      <c r="G157" s="7" t="s">
        <v>404</v>
      </c>
      <c r="H157" s="7" t="s">
        <v>328</v>
      </c>
      <c r="I157" s="16" t="s">
        <v>411</v>
      </c>
      <c r="J157" s="19">
        <v>38047</v>
      </c>
      <c r="K157" t="s">
        <v>366</v>
      </c>
      <c r="L157" s="27" t="s">
        <v>228</v>
      </c>
      <c r="M157" s="26">
        <v>200</v>
      </c>
      <c r="N157" t="s">
        <v>229</v>
      </c>
      <c r="O157" t="s">
        <v>110</v>
      </c>
      <c r="P157" t="s">
        <v>231</v>
      </c>
      <c r="Q157">
        <v>1</v>
      </c>
      <c r="R157" t="s">
        <v>231</v>
      </c>
      <c r="S157">
        <v>28</v>
      </c>
      <c r="T157" t="s">
        <v>231</v>
      </c>
      <c r="U157">
        <v>24</v>
      </c>
      <c r="V157" t="s">
        <v>152</v>
      </c>
      <c r="W157">
        <v>78000</v>
      </c>
      <c r="X157" s="28">
        <v>1441500</v>
      </c>
      <c r="Y157" s="28">
        <v>1654</v>
      </c>
      <c r="Z157" s="33" t="s">
        <v>229</v>
      </c>
      <c r="AA157" s="33" t="s">
        <v>229</v>
      </c>
      <c r="AB157" s="4" t="s">
        <v>587</v>
      </c>
      <c r="AC157" s="4" t="s">
        <v>587</v>
      </c>
      <c r="AD157" t="s">
        <v>214</v>
      </c>
      <c r="AE157" s="3">
        <v>43468</v>
      </c>
      <c r="AF157" s="3">
        <v>43468</v>
      </c>
      <c r="AG157" s="2" t="s">
        <v>229</v>
      </c>
    </row>
    <row r="158" spans="1:33" x14ac:dyDescent="0.25">
      <c r="A158" s="5">
        <v>2018</v>
      </c>
      <c r="B158" s="3">
        <v>43282</v>
      </c>
      <c r="C158" s="3">
        <v>43312</v>
      </c>
      <c r="D158" s="13">
        <v>13</v>
      </c>
      <c r="E158" s="7" t="s">
        <v>412</v>
      </c>
      <c r="F158" s="7" t="s">
        <v>413</v>
      </c>
      <c r="G158" s="7" t="s">
        <v>353</v>
      </c>
      <c r="H158" s="7" t="s">
        <v>414</v>
      </c>
      <c r="I158" s="16" t="s">
        <v>411</v>
      </c>
      <c r="J158" s="19">
        <v>37987</v>
      </c>
      <c r="K158" t="s">
        <v>366</v>
      </c>
      <c r="L158" s="27" t="s">
        <v>228</v>
      </c>
      <c r="M158" s="26">
        <v>200</v>
      </c>
      <c r="N158" t="s">
        <v>229</v>
      </c>
      <c r="O158" t="s">
        <v>110</v>
      </c>
      <c r="P158" t="s">
        <v>231</v>
      </c>
      <c r="Q158">
        <v>1</v>
      </c>
      <c r="R158" t="s">
        <v>231</v>
      </c>
      <c r="S158">
        <v>28</v>
      </c>
      <c r="T158" t="s">
        <v>231</v>
      </c>
      <c r="U158">
        <v>24</v>
      </c>
      <c r="V158" t="s">
        <v>152</v>
      </c>
      <c r="W158">
        <v>78000</v>
      </c>
      <c r="X158" s="28">
        <v>1441500</v>
      </c>
      <c r="Y158" s="28">
        <v>1544</v>
      </c>
      <c r="Z158" s="33" t="s">
        <v>229</v>
      </c>
      <c r="AA158" s="33" t="s">
        <v>229</v>
      </c>
      <c r="AB158" s="4" t="s">
        <v>587</v>
      </c>
      <c r="AC158" s="4" t="s">
        <v>587</v>
      </c>
      <c r="AD158" t="s">
        <v>214</v>
      </c>
      <c r="AE158" s="3">
        <v>43468</v>
      </c>
      <c r="AF158" s="3">
        <v>43468</v>
      </c>
      <c r="AG158" s="2" t="s">
        <v>229</v>
      </c>
    </row>
    <row r="159" spans="1:33" x14ac:dyDescent="0.25">
      <c r="A159" s="5">
        <v>2018</v>
      </c>
      <c r="B159" s="3">
        <v>43282</v>
      </c>
      <c r="C159" s="3">
        <v>43312</v>
      </c>
      <c r="D159" s="13">
        <v>12</v>
      </c>
      <c r="E159" s="7" t="s">
        <v>233</v>
      </c>
      <c r="F159" s="7" t="s">
        <v>415</v>
      </c>
      <c r="G159" s="7" t="s">
        <v>221</v>
      </c>
      <c r="H159" s="7" t="s">
        <v>416</v>
      </c>
      <c r="I159" s="16" t="s">
        <v>411</v>
      </c>
      <c r="J159" s="19">
        <v>37946</v>
      </c>
      <c r="K159" t="s">
        <v>366</v>
      </c>
      <c r="L159" s="27" t="s">
        <v>228</v>
      </c>
      <c r="M159" s="26">
        <v>200</v>
      </c>
      <c r="N159" t="s">
        <v>229</v>
      </c>
      <c r="O159" t="s">
        <v>110</v>
      </c>
      <c r="P159" t="s">
        <v>231</v>
      </c>
      <c r="Q159">
        <v>1</v>
      </c>
      <c r="R159" t="s">
        <v>231</v>
      </c>
      <c r="S159">
        <v>28</v>
      </c>
      <c r="T159" t="s">
        <v>231</v>
      </c>
      <c r="U159">
        <v>24</v>
      </c>
      <c r="V159" t="s">
        <v>152</v>
      </c>
      <c r="W159">
        <v>78000</v>
      </c>
      <c r="X159" s="28">
        <v>1441500</v>
      </c>
      <c r="Y159" s="28">
        <v>1663</v>
      </c>
      <c r="Z159" s="33" t="s">
        <v>229</v>
      </c>
      <c r="AA159" s="33" t="s">
        <v>229</v>
      </c>
      <c r="AB159" s="4" t="s">
        <v>587</v>
      </c>
      <c r="AC159" s="4" t="s">
        <v>587</v>
      </c>
      <c r="AD159" t="s">
        <v>214</v>
      </c>
      <c r="AE159" s="3">
        <v>43468</v>
      </c>
      <c r="AF159" s="3">
        <v>43468</v>
      </c>
      <c r="AG159" s="2" t="s">
        <v>229</v>
      </c>
    </row>
    <row r="160" spans="1:33" x14ac:dyDescent="0.25">
      <c r="A160" s="5">
        <v>2018</v>
      </c>
      <c r="B160" s="3">
        <v>43282</v>
      </c>
      <c r="C160" s="3">
        <v>43312</v>
      </c>
      <c r="D160" s="13">
        <v>9</v>
      </c>
      <c r="E160" s="7" t="s">
        <v>239</v>
      </c>
      <c r="F160" s="7" t="s">
        <v>417</v>
      </c>
      <c r="G160" s="7" t="s">
        <v>221</v>
      </c>
      <c r="H160" s="7" t="s">
        <v>418</v>
      </c>
      <c r="I160" s="16" t="s">
        <v>411</v>
      </c>
      <c r="J160" s="19">
        <v>37501</v>
      </c>
      <c r="K160" t="s">
        <v>366</v>
      </c>
      <c r="L160" s="27" t="s">
        <v>228</v>
      </c>
      <c r="M160" s="26">
        <v>200</v>
      </c>
      <c r="N160" t="s">
        <v>229</v>
      </c>
      <c r="O160" t="s">
        <v>110</v>
      </c>
      <c r="P160" t="s">
        <v>231</v>
      </c>
      <c r="Q160">
        <v>1</v>
      </c>
      <c r="R160" t="s">
        <v>231</v>
      </c>
      <c r="S160">
        <v>28</v>
      </c>
      <c r="T160" t="s">
        <v>231</v>
      </c>
      <c r="U160">
        <v>24</v>
      </c>
      <c r="V160" t="s">
        <v>152</v>
      </c>
      <c r="W160">
        <v>78000</v>
      </c>
      <c r="X160" s="28">
        <v>1441500</v>
      </c>
      <c r="Y160" s="28">
        <v>1608</v>
      </c>
      <c r="Z160" s="33" t="s">
        <v>229</v>
      </c>
      <c r="AA160" s="33" t="s">
        <v>229</v>
      </c>
      <c r="AB160" s="4" t="s">
        <v>587</v>
      </c>
      <c r="AC160" s="4" t="s">
        <v>587</v>
      </c>
      <c r="AD160" t="s">
        <v>214</v>
      </c>
      <c r="AE160" s="3">
        <v>43468</v>
      </c>
      <c r="AF160" s="3">
        <v>43468</v>
      </c>
      <c r="AG160" s="2" t="s">
        <v>229</v>
      </c>
    </row>
    <row r="161" spans="1:33" x14ac:dyDescent="0.25">
      <c r="A161" s="5">
        <v>2018</v>
      </c>
      <c r="B161" s="3">
        <v>43282</v>
      </c>
      <c r="C161" s="3">
        <v>43312</v>
      </c>
      <c r="D161" s="13">
        <v>9</v>
      </c>
      <c r="E161" s="7" t="s">
        <v>239</v>
      </c>
      <c r="F161" s="7" t="s">
        <v>419</v>
      </c>
      <c r="G161" s="7" t="s">
        <v>213</v>
      </c>
      <c r="H161" s="7" t="s">
        <v>420</v>
      </c>
      <c r="I161" s="16" t="s">
        <v>411</v>
      </c>
      <c r="J161" s="19">
        <v>41214</v>
      </c>
      <c r="K161" t="s">
        <v>366</v>
      </c>
      <c r="L161" s="27" t="s">
        <v>228</v>
      </c>
      <c r="M161" s="26">
        <v>200</v>
      </c>
      <c r="N161" t="s">
        <v>229</v>
      </c>
      <c r="O161" t="s">
        <v>110</v>
      </c>
      <c r="P161" t="s">
        <v>231</v>
      </c>
      <c r="Q161">
        <v>1</v>
      </c>
      <c r="R161" t="s">
        <v>231</v>
      </c>
      <c r="S161">
        <v>28</v>
      </c>
      <c r="T161" t="s">
        <v>231</v>
      </c>
      <c r="U161">
        <v>24</v>
      </c>
      <c r="V161" t="s">
        <v>152</v>
      </c>
      <c r="W161">
        <v>78000</v>
      </c>
      <c r="X161" s="28">
        <v>1441500</v>
      </c>
      <c r="Y161" s="28">
        <v>1717</v>
      </c>
      <c r="Z161" s="33" t="s">
        <v>229</v>
      </c>
      <c r="AA161" s="33" t="s">
        <v>229</v>
      </c>
      <c r="AB161" s="4" t="s">
        <v>587</v>
      </c>
      <c r="AC161" s="4" t="s">
        <v>587</v>
      </c>
      <c r="AD161" t="s">
        <v>214</v>
      </c>
      <c r="AE161" s="3">
        <v>43468</v>
      </c>
      <c r="AF161" s="3">
        <v>43468</v>
      </c>
      <c r="AG161" s="2" t="s">
        <v>229</v>
      </c>
    </row>
    <row r="162" spans="1:33" x14ac:dyDescent="0.25">
      <c r="A162" s="5">
        <v>2018</v>
      </c>
      <c r="B162" s="3">
        <v>43282</v>
      </c>
      <c r="C162" s="3">
        <v>43312</v>
      </c>
      <c r="D162" s="15" t="s">
        <v>546</v>
      </c>
      <c r="E162" s="7" t="s">
        <v>643</v>
      </c>
      <c r="F162" s="7" t="s">
        <v>718</v>
      </c>
      <c r="G162" s="7" t="s">
        <v>461</v>
      </c>
      <c r="H162" s="7" t="s">
        <v>554</v>
      </c>
      <c r="I162" s="16" t="s">
        <v>411</v>
      </c>
      <c r="J162" s="19">
        <v>43101</v>
      </c>
      <c r="K162" t="s">
        <v>366</v>
      </c>
      <c r="L162" s="27" t="s">
        <v>228</v>
      </c>
      <c r="M162" s="26">
        <v>200</v>
      </c>
      <c r="N162" t="s">
        <v>229</v>
      </c>
      <c r="O162" t="s">
        <v>110</v>
      </c>
      <c r="P162" t="s">
        <v>231</v>
      </c>
      <c r="Q162">
        <v>1</v>
      </c>
      <c r="R162" t="s">
        <v>231</v>
      </c>
      <c r="S162">
        <v>28</v>
      </c>
      <c r="T162" t="s">
        <v>231</v>
      </c>
      <c r="U162">
        <v>24</v>
      </c>
      <c r="V162" t="s">
        <v>152</v>
      </c>
      <c r="W162">
        <v>78000</v>
      </c>
      <c r="X162" s="28">
        <v>1441500</v>
      </c>
      <c r="Y162" s="31" t="s">
        <v>881</v>
      </c>
      <c r="Z162" s="33" t="s">
        <v>229</v>
      </c>
      <c r="AA162" s="33" t="s">
        <v>229</v>
      </c>
      <c r="AB162" s="4" t="s">
        <v>587</v>
      </c>
      <c r="AC162" s="4" t="s">
        <v>587</v>
      </c>
      <c r="AD162" t="s">
        <v>214</v>
      </c>
      <c r="AE162" s="3">
        <v>43468</v>
      </c>
      <c r="AF162" s="3">
        <v>43468</v>
      </c>
      <c r="AG162" s="2" t="s">
        <v>229</v>
      </c>
    </row>
    <row r="163" spans="1:33" x14ac:dyDescent="0.25">
      <c r="A163" s="5">
        <v>2018</v>
      </c>
      <c r="B163" s="3">
        <v>43282</v>
      </c>
      <c r="C163" s="3">
        <v>43312</v>
      </c>
      <c r="D163" s="15" t="s">
        <v>546</v>
      </c>
      <c r="E163" s="7" t="s">
        <v>643</v>
      </c>
      <c r="F163" s="7" t="s">
        <v>719</v>
      </c>
      <c r="G163" s="7" t="s">
        <v>406</v>
      </c>
      <c r="H163" s="7" t="s">
        <v>274</v>
      </c>
      <c r="I163" s="16" t="s">
        <v>411</v>
      </c>
      <c r="J163" s="19">
        <v>43101</v>
      </c>
      <c r="K163" t="s">
        <v>366</v>
      </c>
      <c r="L163" s="27" t="s">
        <v>228</v>
      </c>
      <c r="M163" s="26">
        <v>200</v>
      </c>
      <c r="N163" t="s">
        <v>229</v>
      </c>
      <c r="O163" t="s">
        <v>110</v>
      </c>
      <c r="P163" t="s">
        <v>231</v>
      </c>
      <c r="Q163">
        <v>1</v>
      </c>
      <c r="R163" t="s">
        <v>231</v>
      </c>
      <c r="S163">
        <v>28</v>
      </c>
      <c r="T163" t="s">
        <v>231</v>
      </c>
      <c r="U163">
        <v>24</v>
      </c>
      <c r="V163" t="s">
        <v>152</v>
      </c>
      <c r="W163">
        <v>78000</v>
      </c>
      <c r="X163" s="28">
        <v>1441500</v>
      </c>
      <c r="Y163" s="31" t="s">
        <v>881</v>
      </c>
      <c r="Z163" s="33" t="s">
        <v>229</v>
      </c>
      <c r="AA163" s="33" t="s">
        <v>229</v>
      </c>
      <c r="AB163" s="4" t="s">
        <v>587</v>
      </c>
      <c r="AC163" s="4" t="s">
        <v>587</v>
      </c>
      <c r="AD163" t="s">
        <v>214</v>
      </c>
      <c r="AE163" s="3">
        <v>43468</v>
      </c>
      <c r="AF163" s="3">
        <v>43468</v>
      </c>
      <c r="AG163" s="2" t="s">
        <v>229</v>
      </c>
    </row>
    <row r="164" spans="1:33" x14ac:dyDescent="0.25">
      <c r="A164" s="5">
        <v>2018</v>
      </c>
      <c r="B164" s="3">
        <v>43282</v>
      </c>
      <c r="C164" s="3">
        <v>43312</v>
      </c>
      <c r="D164" s="15" t="s">
        <v>546</v>
      </c>
      <c r="E164" s="7" t="s">
        <v>643</v>
      </c>
      <c r="F164" s="7" t="s">
        <v>720</v>
      </c>
      <c r="G164" s="7" t="s">
        <v>470</v>
      </c>
      <c r="H164" s="7" t="s">
        <v>309</v>
      </c>
      <c r="I164" s="16" t="s">
        <v>411</v>
      </c>
      <c r="J164" s="19">
        <v>43101</v>
      </c>
      <c r="K164" t="s">
        <v>366</v>
      </c>
      <c r="L164" s="27" t="s">
        <v>228</v>
      </c>
      <c r="M164" s="26">
        <v>200</v>
      </c>
      <c r="N164" t="s">
        <v>229</v>
      </c>
      <c r="O164" t="s">
        <v>110</v>
      </c>
      <c r="P164" t="s">
        <v>231</v>
      </c>
      <c r="Q164">
        <v>1</v>
      </c>
      <c r="R164" t="s">
        <v>231</v>
      </c>
      <c r="S164">
        <v>28</v>
      </c>
      <c r="T164" t="s">
        <v>231</v>
      </c>
      <c r="U164">
        <v>24</v>
      </c>
      <c r="V164" t="s">
        <v>152</v>
      </c>
      <c r="W164">
        <v>78000</v>
      </c>
      <c r="X164" s="28">
        <v>1441500</v>
      </c>
      <c r="Y164" s="31" t="s">
        <v>881</v>
      </c>
      <c r="Z164" s="33" t="s">
        <v>229</v>
      </c>
      <c r="AA164" s="33" t="s">
        <v>229</v>
      </c>
      <c r="AB164" s="4" t="s">
        <v>587</v>
      </c>
      <c r="AC164" s="4" t="s">
        <v>587</v>
      </c>
      <c r="AD164" t="s">
        <v>214</v>
      </c>
      <c r="AE164" s="3">
        <v>43468</v>
      </c>
      <c r="AF164" s="3">
        <v>43468</v>
      </c>
      <c r="AG164" s="2" t="s">
        <v>229</v>
      </c>
    </row>
    <row r="165" spans="1:33" x14ac:dyDescent="0.25">
      <c r="A165" s="5">
        <v>2018</v>
      </c>
      <c r="B165" s="3">
        <v>43282</v>
      </c>
      <c r="C165" s="3">
        <v>43312</v>
      </c>
      <c r="D165" s="15" t="s">
        <v>546</v>
      </c>
      <c r="E165" s="7" t="s">
        <v>643</v>
      </c>
      <c r="F165" s="7" t="s">
        <v>721</v>
      </c>
      <c r="G165" s="7" t="s">
        <v>252</v>
      </c>
      <c r="H165" s="7" t="s">
        <v>261</v>
      </c>
      <c r="I165" s="16" t="s">
        <v>411</v>
      </c>
      <c r="J165" s="19">
        <v>43101</v>
      </c>
      <c r="K165" t="s">
        <v>366</v>
      </c>
      <c r="L165" s="27" t="s">
        <v>228</v>
      </c>
      <c r="M165" s="26">
        <v>200</v>
      </c>
      <c r="N165" t="s">
        <v>229</v>
      </c>
      <c r="O165" t="s">
        <v>110</v>
      </c>
      <c r="P165" t="s">
        <v>231</v>
      </c>
      <c r="Q165">
        <v>1</v>
      </c>
      <c r="R165" t="s">
        <v>231</v>
      </c>
      <c r="S165">
        <v>28</v>
      </c>
      <c r="T165" t="s">
        <v>231</v>
      </c>
      <c r="U165">
        <v>24</v>
      </c>
      <c r="V165" t="s">
        <v>152</v>
      </c>
      <c r="W165">
        <v>78000</v>
      </c>
      <c r="X165" s="28">
        <v>1441500</v>
      </c>
      <c r="Y165" s="31" t="s">
        <v>881</v>
      </c>
      <c r="Z165" s="33" t="s">
        <v>229</v>
      </c>
      <c r="AA165" s="33" t="s">
        <v>229</v>
      </c>
      <c r="AB165" s="4" t="s">
        <v>587</v>
      </c>
      <c r="AC165" s="4" t="s">
        <v>587</v>
      </c>
      <c r="AD165" t="s">
        <v>214</v>
      </c>
      <c r="AE165" s="3">
        <v>43468</v>
      </c>
      <c r="AF165" s="3">
        <v>43468</v>
      </c>
      <c r="AG165" s="2" t="s">
        <v>229</v>
      </c>
    </row>
    <row r="166" spans="1:33" x14ac:dyDescent="0.25">
      <c r="A166" s="5">
        <v>2018</v>
      </c>
      <c r="B166" s="3">
        <v>43282</v>
      </c>
      <c r="C166" s="3">
        <v>43312</v>
      </c>
      <c r="D166" s="15" t="s">
        <v>546</v>
      </c>
      <c r="E166" s="7" t="s">
        <v>643</v>
      </c>
      <c r="F166" s="7" t="s">
        <v>722</v>
      </c>
      <c r="G166" s="7" t="s">
        <v>442</v>
      </c>
      <c r="H166" s="7" t="s">
        <v>642</v>
      </c>
      <c r="I166" s="16" t="s">
        <v>411</v>
      </c>
      <c r="J166" s="19">
        <v>43116</v>
      </c>
      <c r="K166" t="s">
        <v>366</v>
      </c>
      <c r="L166" s="27" t="s">
        <v>228</v>
      </c>
      <c r="M166" s="26">
        <v>200</v>
      </c>
      <c r="N166" t="s">
        <v>229</v>
      </c>
      <c r="O166" t="s">
        <v>110</v>
      </c>
      <c r="P166" t="s">
        <v>231</v>
      </c>
      <c r="Q166">
        <v>1</v>
      </c>
      <c r="R166" t="s">
        <v>231</v>
      </c>
      <c r="S166">
        <v>28</v>
      </c>
      <c r="T166" t="s">
        <v>231</v>
      </c>
      <c r="U166">
        <v>24</v>
      </c>
      <c r="V166" t="s">
        <v>152</v>
      </c>
      <c r="W166">
        <v>78000</v>
      </c>
      <c r="X166" s="28">
        <v>1441500</v>
      </c>
      <c r="Y166" s="31" t="s">
        <v>881</v>
      </c>
      <c r="Z166" s="33" t="s">
        <v>229</v>
      </c>
      <c r="AA166" s="33" t="s">
        <v>229</v>
      </c>
      <c r="AB166" s="4" t="s">
        <v>587</v>
      </c>
      <c r="AC166" s="4" t="s">
        <v>587</v>
      </c>
      <c r="AD166" t="s">
        <v>214</v>
      </c>
      <c r="AE166" s="3">
        <v>43468</v>
      </c>
      <c r="AF166" s="3">
        <v>43468</v>
      </c>
      <c r="AG166" s="2" t="s">
        <v>229</v>
      </c>
    </row>
    <row r="167" spans="1:33" x14ac:dyDescent="0.25">
      <c r="A167" s="5">
        <v>2018</v>
      </c>
      <c r="B167" s="3">
        <v>43282</v>
      </c>
      <c r="C167" s="3">
        <v>43312</v>
      </c>
      <c r="D167" s="15" t="s">
        <v>546</v>
      </c>
      <c r="E167" s="7" t="s">
        <v>643</v>
      </c>
      <c r="F167" s="7" t="s">
        <v>723</v>
      </c>
      <c r="G167" s="7" t="s">
        <v>349</v>
      </c>
      <c r="H167" s="7" t="s">
        <v>724</v>
      </c>
      <c r="I167" s="16" t="s">
        <v>411</v>
      </c>
      <c r="J167" s="19">
        <v>43101</v>
      </c>
      <c r="K167" t="s">
        <v>366</v>
      </c>
      <c r="L167" s="27" t="s">
        <v>228</v>
      </c>
      <c r="M167" s="26">
        <v>200</v>
      </c>
      <c r="N167" t="s">
        <v>229</v>
      </c>
      <c r="O167" t="s">
        <v>110</v>
      </c>
      <c r="P167" t="s">
        <v>231</v>
      </c>
      <c r="Q167">
        <v>1</v>
      </c>
      <c r="R167" t="s">
        <v>231</v>
      </c>
      <c r="S167">
        <v>28</v>
      </c>
      <c r="T167" t="s">
        <v>231</v>
      </c>
      <c r="U167">
        <v>24</v>
      </c>
      <c r="V167" t="s">
        <v>152</v>
      </c>
      <c r="W167">
        <v>78000</v>
      </c>
      <c r="X167" s="28">
        <v>1441500</v>
      </c>
      <c r="Y167" s="31" t="s">
        <v>881</v>
      </c>
      <c r="Z167" s="33" t="s">
        <v>229</v>
      </c>
      <c r="AA167" s="33" t="s">
        <v>229</v>
      </c>
      <c r="AB167" s="4" t="s">
        <v>587</v>
      </c>
      <c r="AC167" s="4" t="s">
        <v>587</v>
      </c>
      <c r="AD167" t="s">
        <v>214</v>
      </c>
      <c r="AE167" s="3">
        <v>43468</v>
      </c>
      <c r="AF167" s="3">
        <v>43468</v>
      </c>
      <c r="AG167" s="2" t="s">
        <v>229</v>
      </c>
    </row>
    <row r="168" spans="1:33" x14ac:dyDescent="0.25">
      <c r="A168" s="5">
        <v>2018</v>
      </c>
      <c r="B168" s="3">
        <v>43282</v>
      </c>
      <c r="C168" s="3">
        <v>43312</v>
      </c>
      <c r="D168" s="15" t="s">
        <v>546</v>
      </c>
      <c r="E168" s="7" t="s">
        <v>643</v>
      </c>
      <c r="F168" s="7" t="s">
        <v>725</v>
      </c>
      <c r="G168" s="7" t="s">
        <v>726</v>
      </c>
      <c r="H168" s="7" t="s">
        <v>252</v>
      </c>
      <c r="I168" s="16" t="s">
        <v>411</v>
      </c>
      <c r="J168" s="19">
        <v>43101</v>
      </c>
      <c r="K168" t="s">
        <v>366</v>
      </c>
      <c r="L168" s="27" t="s">
        <v>228</v>
      </c>
      <c r="M168" s="26">
        <v>200</v>
      </c>
      <c r="N168" t="s">
        <v>229</v>
      </c>
      <c r="O168" t="s">
        <v>110</v>
      </c>
      <c r="P168" t="s">
        <v>231</v>
      </c>
      <c r="Q168">
        <v>1</v>
      </c>
      <c r="R168" t="s">
        <v>231</v>
      </c>
      <c r="S168">
        <v>28</v>
      </c>
      <c r="T168" t="s">
        <v>231</v>
      </c>
      <c r="U168">
        <v>24</v>
      </c>
      <c r="V168" t="s">
        <v>152</v>
      </c>
      <c r="W168">
        <v>78000</v>
      </c>
      <c r="X168" s="28">
        <v>1441500</v>
      </c>
      <c r="Y168" s="31" t="s">
        <v>881</v>
      </c>
      <c r="Z168" s="33" t="s">
        <v>229</v>
      </c>
      <c r="AA168" s="33" t="s">
        <v>229</v>
      </c>
      <c r="AB168" s="4" t="s">
        <v>587</v>
      </c>
      <c r="AC168" s="4" t="s">
        <v>587</v>
      </c>
      <c r="AD168" t="s">
        <v>214</v>
      </c>
      <c r="AE168" s="3">
        <v>43468</v>
      </c>
      <c r="AF168" s="3">
        <v>43468</v>
      </c>
      <c r="AG168" s="2" t="s">
        <v>229</v>
      </c>
    </row>
    <row r="169" spans="1:33" x14ac:dyDescent="0.25">
      <c r="A169" s="5">
        <v>2018</v>
      </c>
      <c r="B169" s="3">
        <v>43282</v>
      </c>
      <c r="C169" s="3">
        <v>43312</v>
      </c>
      <c r="D169" s="15" t="s">
        <v>546</v>
      </c>
      <c r="E169" s="7" t="s">
        <v>643</v>
      </c>
      <c r="F169" s="7" t="s">
        <v>727</v>
      </c>
      <c r="G169" s="7" t="s">
        <v>218</v>
      </c>
      <c r="H169" s="7" t="s">
        <v>322</v>
      </c>
      <c r="I169" s="16" t="s">
        <v>411</v>
      </c>
      <c r="J169" s="19">
        <v>43101</v>
      </c>
      <c r="K169" t="s">
        <v>366</v>
      </c>
      <c r="L169" s="27" t="s">
        <v>228</v>
      </c>
      <c r="M169" s="26">
        <v>200</v>
      </c>
      <c r="N169" t="s">
        <v>229</v>
      </c>
      <c r="O169" t="s">
        <v>110</v>
      </c>
      <c r="P169" t="s">
        <v>231</v>
      </c>
      <c r="Q169">
        <v>1</v>
      </c>
      <c r="R169" t="s">
        <v>231</v>
      </c>
      <c r="S169">
        <v>28</v>
      </c>
      <c r="T169" t="s">
        <v>231</v>
      </c>
      <c r="U169">
        <v>24</v>
      </c>
      <c r="V169" t="s">
        <v>152</v>
      </c>
      <c r="W169">
        <v>78000</v>
      </c>
      <c r="X169" s="28">
        <v>1441500</v>
      </c>
      <c r="Y169" s="31" t="s">
        <v>881</v>
      </c>
      <c r="Z169" s="33" t="s">
        <v>229</v>
      </c>
      <c r="AA169" s="33" t="s">
        <v>229</v>
      </c>
      <c r="AB169" s="4" t="s">
        <v>587</v>
      </c>
      <c r="AC169" s="4" t="s">
        <v>587</v>
      </c>
      <c r="AD169" t="s">
        <v>214</v>
      </c>
      <c r="AE169" s="3">
        <v>43468</v>
      </c>
      <c r="AF169" s="3">
        <v>43468</v>
      </c>
      <c r="AG169" s="2" t="s">
        <v>229</v>
      </c>
    </row>
    <row r="170" spans="1:33" x14ac:dyDescent="0.25">
      <c r="A170" s="5">
        <v>2018</v>
      </c>
      <c r="B170" s="3">
        <v>43282</v>
      </c>
      <c r="C170" s="3">
        <v>43312</v>
      </c>
      <c r="D170" s="15" t="s">
        <v>546</v>
      </c>
      <c r="E170" s="7" t="s">
        <v>643</v>
      </c>
      <c r="F170" s="7" t="s">
        <v>728</v>
      </c>
      <c r="G170" s="7" t="s">
        <v>593</v>
      </c>
      <c r="H170" s="7" t="s">
        <v>729</v>
      </c>
      <c r="I170" s="16" t="s">
        <v>411</v>
      </c>
      <c r="J170" s="19">
        <v>43101</v>
      </c>
      <c r="K170" t="s">
        <v>366</v>
      </c>
      <c r="L170" s="27" t="s">
        <v>228</v>
      </c>
      <c r="M170" s="26">
        <v>200</v>
      </c>
      <c r="N170" t="s">
        <v>229</v>
      </c>
      <c r="O170" t="s">
        <v>110</v>
      </c>
      <c r="P170" t="s">
        <v>231</v>
      </c>
      <c r="Q170">
        <v>1</v>
      </c>
      <c r="R170" t="s">
        <v>231</v>
      </c>
      <c r="S170">
        <v>28</v>
      </c>
      <c r="T170" t="s">
        <v>231</v>
      </c>
      <c r="U170">
        <v>24</v>
      </c>
      <c r="V170" t="s">
        <v>152</v>
      </c>
      <c r="W170">
        <v>78000</v>
      </c>
      <c r="X170" s="28">
        <v>1441500</v>
      </c>
      <c r="Y170" s="31" t="s">
        <v>881</v>
      </c>
      <c r="Z170" s="33" t="s">
        <v>229</v>
      </c>
      <c r="AA170" s="33" t="s">
        <v>229</v>
      </c>
      <c r="AB170" s="4" t="s">
        <v>587</v>
      </c>
      <c r="AC170" s="4" t="s">
        <v>587</v>
      </c>
      <c r="AD170" t="s">
        <v>214</v>
      </c>
      <c r="AE170" s="3">
        <v>43468</v>
      </c>
      <c r="AF170" s="3">
        <v>43468</v>
      </c>
      <c r="AG170" s="2" t="s">
        <v>229</v>
      </c>
    </row>
    <row r="171" spans="1:33" x14ac:dyDescent="0.25">
      <c r="A171" s="5">
        <v>2018</v>
      </c>
      <c r="B171" s="3">
        <v>43282</v>
      </c>
      <c r="C171" s="3">
        <v>43312</v>
      </c>
      <c r="D171" s="15" t="s">
        <v>546</v>
      </c>
      <c r="E171" s="7" t="s">
        <v>643</v>
      </c>
      <c r="F171" s="7" t="s">
        <v>547</v>
      </c>
      <c r="G171" s="7" t="s">
        <v>730</v>
      </c>
      <c r="H171" s="7" t="s">
        <v>238</v>
      </c>
      <c r="I171" s="16" t="s">
        <v>411</v>
      </c>
      <c r="J171" s="19">
        <v>43101</v>
      </c>
      <c r="K171" t="s">
        <v>366</v>
      </c>
      <c r="L171" s="27" t="s">
        <v>228</v>
      </c>
      <c r="M171" s="26">
        <v>200</v>
      </c>
      <c r="N171" t="s">
        <v>229</v>
      </c>
      <c r="O171" t="s">
        <v>110</v>
      </c>
      <c r="P171" t="s">
        <v>231</v>
      </c>
      <c r="Q171">
        <v>1</v>
      </c>
      <c r="R171" t="s">
        <v>231</v>
      </c>
      <c r="S171">
        <v>28</v>
      </c>
      <c r="T171" t="s">
        <v>231</v>
      </c>
      <c r="U171">
        <v>24</v>
      </c>
      <c r="V171" t="s">
        <v>152</v>
      </c>
      <c r="W171">
        <v>78000</v>
      </c>
      <c r="X171" s="28">
        <v>1441500</v>
      </c>
      <c r="Y171" s="31" t="s">
        <v>881</v>
      </c>
      <c r="Z171" s="33" t="s">
        <v>229</v>
      </c>
      <c r="AA171" s="33" t="s">
        <v>229</v>
      </c>
      <c r="AB171" s="4" t="s">
        <v>587</v>
      </c>
      <c r="AC171" s="4" t="s">
        <v>587</v>
      </c>
      <c r="AD171" t="s">
        <v>214</v>
      </c>
      <c r="AE171" s="3">
        <v>43468</v>
      </c>
      <c r="AF171" s="3">
        <v>43468</v>
      </c>
      <c r="AG171" s="2" t="s">
        <v>229</v>
      </c>
    </row>
    <row r="172" spans="1:33" x14ac:dyDescent="0.25">
      <c r="A172" s="5">
        <v>2018</v>
      </c>
      <c r="B172" s="3">
        <v>43282</v>
      </c>
      <c r="C172" s="3">
        <v>43312</v>
      </c>
      <c r="D172" s="15" t="s">
        <v>546</v>
      </c>
      <c r="E172" s="7" t="s">
        <v>643</v>
      </c>
      <c r="F172" s="7" t="s">
        <v>731</v>
      </c>
      <c r="G172" s="7" t="s">
        <v>732</v>
      </c>
      <c r="H172" s="7" t="s">
        <v>350</v>
      </c>
      <c r="I172" s="16" t="s">
        <v>411</v>
      </c>
      <c r="J172" s="19">
        <v>43101</v>
      </c>
      <c r="K172" t="s">
        <v>366</v>
      </c>
      <c r="L172" s="27" t="s">
        <v>228</v>
      </c>
      <c r="M172" s="26">
        <v>200</v>
      </c>
      <c r="N172" t="s">
        <v>229</v>
      </c>
      <c r="O172" t="s">
        <v>110</v>
      </c>
      <c r="P172" t="s">
        <v>231</v>
      </c>
      <c r="Q172">
        <v>1</v>
      </c>
      <c r="R172" t="s">
        <v>231</v>
      </c>
      <c r="S172">
        <v>28</v>
      </c>
      <c r="T172" t="s">
        <v>231</v>
      </c>
      <c r="U172">
        <v>24</v>
      </c>
      <c r="V172" t="s">
        <v>152</v>
      </c>
      <c r="W172">
        <v>78000</v>
      </c>
      <c r="X172" s="28">
        <v>1441500</v>
      </c>
      <c r="Y172" s="31" t="s">
        <v>881</v>
      </c>
      <c r="Z172" s="33" t="s">
        <v>229</v>
      </c>
      <c r="AA172" s="33" t="s">
        <v>229</v>
      </c>
      <c r="AB172" s="4" t="s">
        <v>587</v>
      </c>
      <c r="AC172" s="4" t="s">
        <v>587</v>
      </c>
      <c r="AD172" t="s">
        <v>214</v>
      </c>
      <c r="AE172" s="3">
        <v>43468</v>
      </c>
      <c r="AF172" s="3">
        <v>43468</v>
      </c>
      <c r="AG172" s="2" t="s">
        <v>229</v>
      </c>
    </row>
    <row r="173" spans="1:33" x14ac:dyDescent="0.25">
      <c r="A173" s="5">
        <v>2018</v>
      </c>
      <c r="B173" s="3">
        <v>43282</v>
      </c>
      <c r="C173" s="3">
        <v>43312</v>
      </c>
      <c r="D173" s="15" t="s">
        <v>546</v>
      </c>
      <c r="E173" s="7" t="s">
        <v>643</v>
      </c>
      <c r="F173" s="7" t="s">
        <v>733</v>
      </c>
      <c r="G173" s="7" t="s">
        <v>493</v>
      </c>
      <c r="H173" s="7" t="s">
        <v>424</v>
      </c>
      <c r="I173" s="16" t="s">
        <v>411</v>
      </c>
      <c r="J173" s="19">
        <v>43101</v>
      </c>
      <c r="K173" t="s">
        <v>366</v>
      </c>
      <c r="L173" s="27" t="s">
        <v>228</v>
      </c>
      <c r="M173" s="26">
        <v>200</v>
      </c>
      <c r="N173" t="s">
        <v>229</v>
      </c>
      <c r="O173" t="s">
        <v>110</v>
      </c>
      <c r="P173" t="s">
        <v>231</v>
      </c>
      <c r="Q173">
        <v>1</v>
      </c>
      <c r="R173" t="s">
        <v>231</v>
      </c>
      <c r="S173">
        <v>28</v>
      </c>
      <c r="T173" t="s">
        <v>231</v>
      </c>
      <c r="U173">
        <v>24</v>
      </c>
      <c r="V173" t="s">
        <v>152</v>
      </c>
      <c r="W173">
        <v>78000</v>
      </c>
      <c r="X173" s="28">
        <v>1441500</v>
      </c>
      <c r="Y173" s="31" t="s">
        <v>881</v>
      </c>
      <c r="Z173" s="33" t="s">
        <v>229</v>
      </c>
      <c r="AA173" s="33" t="s">
        <v>229</v>
      </c>
      <c r="AB173" s="4" t="s">
        <v>587</v>
      </c>
      <c r="AC173" s="4" t="s">
        <v>587</v>
      </c>
      <c r="AD173" t="s">
        <v>214</v>
      </c>
      <c r="AE173" s="3">
        <v>43468</v>
      </c>
      <c r="AF173" s="3">
        <v>43468</v>
      </c>
      <c r="AG173" s="2" t="s">
        <v>229</v>
      </c>
    </row>
    <row r="174" spans="1:33" x14ac:dyDescent="0.25">
      <c r="A174" s="5">
        <v>2018</v>
      </c>
      <c r="B174" s="3">
        <v>43282</v>
      </c>
      <c r="C174" s="3">
        <v>43312</v>
      </c>
      <c r="D174" s="15" t="s">
        <v>546</v>
      </c>
      <c r="E174" s="7" t="s">
        <v>643</v>
      </c>
      <c r="F174" s="7" t="s">
        <v>569</v>
      </c>
      <c r="G174" s="7" t="s">
        <v>734</v>
      </c>
      <c r="H174" s="7" t="s">
        <v>696</v>
      </c>
      <c r="I174" s="16" t="s">
        <v>411</v>
      </c>
      <c r="J174" s="19">
        <v>43101</v>
      </c>
      <c r="K174" t="s">
        <v>366</v>
      </c>
      <c r="L174" s="27" t="s">
        <v>228</v>
      </c>
      <c r="M174" s="26">
        <v>200</v>
      </c>
      <c r="N174" t="s">
        <v>229</v>
      </c>
      <c r="O174" t="s">
        <v>110</v>
      </c>
      <c r="P174" t="s">
        <v>231</v>
      </c>
      <c r="Q174">
        <v>1</v>
      </c>
      <c r="R174" t="s">
        <v>231</v>
      </c>
      <c r="S174">
        <v>28</v>
      </c>
      <c r="T174" t="s">
        <v>231</v>
      </c>
      <c r="U174">
        <v>24</v>
      </c>
      <c r="V174" t="s">
        <v>152</v>
      </c>
      <c r="W174">
        <v>78000</v>
      </c>
      <c r="X174" s="28">
        <v>1441500</v>
      </c>
      <c r="Y174" s="31" t="s">
        <v>881</v>
      </c>
      <c r="Z174" s="33" t="s">
        <v>229</v>
      </c>
      <c r="AA174" s="33" t="s">
        <v>229</v>
      </c>
      <c r="AB174" s="4" t="s">
        <v>587</v>
      </c>
      <c r="AC174" s="4" t="s">
        <v>587</v>
      </c>
      <c r="AD174" t="s">
        <v>214</v>
      </c>
      <c r="AE174" s="3">
        <v>43468</v>
      </c>
      <c r="AF174" s="3">
        <v>43468</v>
      </c>
      <c r="AG174" s="2" t="s">
        <v>229</v>
      </c>
    </row>
    <row r="175" spans="1:33" x14ac:dyDescent="0.25">
      <c r="A175" s="5">
        <v>2018</v>
      </c>
      <c r="B175" s="3">
        <v>43282</v>
      </c>
      <c r="C175" s="3">
        <v>43312</v>
      </c>
      <c r="D175" s="15" t="s">
        <v>546</v>
      </c>
      <c r="E175" s="7" t="s">
        <v>643</v>
      </c>
      <c r="F175" s="7" t="s">
        <v>564</v>
      </c>
      <c r="G175" s="7" t="s">
        <v>189</v>
      </c>
      <c r="H175" s="7" t="s">
        <v>679</v>
      </c>
      <c r="I175" s="16" t="s">
        <v>411</v>
      </c>
      <c r="J175" s="19">
        <v>43101</v>
      </c>
      <c r="K175" t="s">
        <v>366</v>
      </c>
      <c r="L175" s="27" t="s">
        <v>228</v>
      </c>
      <c r="M175" s="26">
        <v>200</v>
      </c>
      <c r="N175" t="s">
        <v>229</v>
      </c>
      <c r="O175" t="s">
        <v>110</v>
      </c>
      <c r="P175" t="s">
        <v>231</v>
      </c>
      <c r="Q175">
        <v>1</v>
      </c>
      <c r="R175" t="s">
        <v>231</v>
      </c>
      <c r="S175">
        <v>28</v>
      </c>
      <c r="T175" t="s">
        <v>231</v>
      </c>
      <c r="U175">
        <v>24</v>
      </c>
      <c r="V175" t="s">
        <v>152</v>
      </c>
      <c r="W175">
        <v>78000</v>
      </c>
      <c r="X175" s="28">
        <v>1441500</v>
      </c>
      <c r="Y175" s="31" t="s">
        <v>881</v>
      </c>
      <c r="Z175" s="33" t="s">
        <v>229</v>
      </c>
      <c r="AA175" s="33" t="s">
        <v>229</v>
      </c>
      <c r="AB175" s="4" t="s">
        <v>587</v>
      </c>
      <c r="AC175" s="4" t="s">
        <v>587</v>
      </c>
      <c r="AD175" t="s">
        <v>214</v>
      </c>
      <c r="AE175" s="3">
        <v>43468</v>
      </c>
      <c r="AF175" s="3">
        <v>43468</v>
      </c>
      <c r="AG175" s="2" t="s">
        <v>229</v>
      </c>
    </row>
    <row r="176" spans="1:33" x14ac:dyDescent="0.25">
      <c r="A176" s="5">
        <v>2018</v>
      </c>
      <c r="B176" s="3">
        <v>43282</v>
      </c>
      <c r="C176" s="3">
        <v>43312</v>
      </c>
      <c r="D176" s="15" t="s">
        <v>546</v>
      </c>
      <c r="E176" s="7" t="s">
        <v>643</v>
      </c>
      <c r="F176" s="7" t="s">
        <v>720</v>
      </c>
      <c r="G176" s="7" t="s">
        <v>313</v>
      </c>
      <c r="H176" s="7" t="s">
        <v>209</v>
      </c>
      <c r="I176" s="16" t="s">
        <v>411</v>
      </c>
      <c r="J176" s="19">
        <v>43101</v>
      </c>
      <c r="K176" t="s">
        <v>366</v>
      </c>
      <c r="L176" s="27" t="s">
        <v>228</v>
      </c>
      <c r="M176" s="26">
        <v>200</v>
      </c>
      <c r="N176" t="s">
        <v>229</v>
      </c>
      <c r="O176" t="s">
        <v>110</v>
      </c>
      <c r="P176" t="s">
        <v>231</v>
      </c>
      <c r="Q176">
        <v>1</v>
      </c>
      <c r="R176" t="s">
        <v>231</v>
      </c>
      <c r="S176">
        <v>28</v>
      </c>
      <c r="T176" t="s">
        <v>231</v>
      </c>
      <c r="U176">
        <v>24</v>
      </c>
      <c r="V176" t="s">
        <v>152</v>
      </c>
      <c r="W176">
        <v>78000</v>
      </c>
      <c r="X176" s="28">
        <v>1441500</v>
      </c>
      <c r="Y176" s="31" t="s">
        <v>881</v>
      </c>
      <c r="Z176" s="33" t="s">
        <v>229</v>
      </c>
      <c r="AA176" s="33" t="s">
        <v>229</v>
      </c>
      <c r="AB176" s="4" t="s">
        <v>587</v>
      </c>
      <c r="AC176" s="4" t="s">
        <v>587</v>
      </c>
      <c r="AD176" t="s">
        <v>214</v>
      </c>
      <c r="AE176" s="3">
        <v>43468</v>
      </c>
      <c r="AF176" s="3">
        <v>43468</v>
      </c>
      <c r="AG176" s="2" t="s">
        <v>229</v>
      </c>
    </row>
    <row r="177" spans="1:33" x14ac:dyDescent="0.25">
      <c r="A177" s="5">
        <v>2018</v>
      </c>
      <c r="B177" s="3">
        <v>43282</v>
      </c>
      <c r="C177" s="3">
        <v>43312</v>
      </c>
      <c r="D177" s="15" t="s">
        <v>546</v>
      </c>
      <c r="E177" s="7" t="s">
        <v>643</v>
      </c>
      <c r="F177" s="7" t="s">
        <v>735</v>
      </c>
      <c r="G177" s="7" t="s">
        <v>736</v>
      </c>
      <c r="H177" s="7" t="s">
        <v>224</v>
      </c>
      <c r="I177" s="16" t="s">
        <v>411</v>
      </c>
      <c r="J177" s="19">
        <v>43101</v>
      </c>
      <c r="K177" t="s">
        <v>366</v>
      </c>
      <c r="L177" s="27" t="s">
        <v>228</v>
      </c>
      <c r="M177" s="26">
        <v>200</v>
      </c>
      <c r="N177" t="s">
        <v>229</v>
      </c>
      <c r="O177" t="s">
        <v>110</v>
      </c>
      <c r="P177" t="s">
        <v>231</v>
      </c>
      <c r="Q177">
        <v>1</v>
      </c>
      <c r="R177" t="s">
        <v>231</v>
      </c>
      <c r="S177">
        <v>28</v>
      </c>
      <c r="T177" t="s">
        <v>231</v>
      </c>
      <c r="U177">
        <v>24</v>
      </c>
      <c r="V177" t="s">
        <v>152</v>
      </c>
      <c r="W177">
        <v>78000</v>
      </c>
      <c r="X177" s="28">
        <v>1441500</v>
      </c>
      <c r="Y177" s="31" t="s">
        <v>881</v>
      </c>
      <c r="Z177" s="33" t="s">
        <v>229</v>
      </c>
      <c r="AA177" s="33" t="s">
        <v>229</v>
      </c>
      <c r="AB177" s="4" t="s">
        <v>587</v>
      </c>
      <c r="AC177" s="4" t="s">
        <v>587</v>
      </c>
      <c r="AD177" t="s">
        <v>214</v>
      </c>
      <c r="AE177" s="3">
        <v>43468</v>
      </c>
      <c r="AF177" s="3">
        <v>43468</v>
      </c>
      <c r="AG177" s="2" t="s">
        <v>229</v>
      </c>
    </row>
    <row r="178" spans="1:33" x14ac:dyDescent="0.25">
      <c r="A178" s="5">
        <v>2018</v>
      </c>
      <c r="B178" s="3">
        <v>43282</v>
      </c>
      <c r="C178" s="3">
        <v>43312</v>
      </c>
      <c r="D178" s="15" t="s">
        <v>546</v>
      </c>
      <c r="E178" s="7" t="s">
        <v>643</v>
      </c>
      <c r="F178" s="7" t="s">
        <v>737</v>
      </c>
      <c r="G178" s="7" t="s">
        <v>363</v>
      </c>
      <c r="H178" s="7" t="s">
        <v>554</v>
      </c>
      <c r="I178" s="16" t="s">
        <v>411</v>
      </c>
      <c r="J178" s="19">
        <v>43101</v>
      </c>
      <c r="K178" t="s">
        <v>366</v>
      </c>
      <c r="L178" s="27" t="s">
        <v>228</v>
      </c>
      <c r="M178" s="26">
        <v>200</v>
      </c>
      <c r="N178" t="s">
        <v>229</v>
      </c>
      <c r="O178" t="s">
        <v>110</v>
      </c>
      <c r="P178" t="s">
        <v>231</v>
      </c>
      <c r="Q178">
        <v>1</v>
      </c>
      <c r="R178" t="s">
        <v>231</v>
      </c>
      <c r="S178">
        <v>28</v>
      </c>
      <c r="T178" t="s">
        <v>231</v>
      </c>
      <c r="U178">
        <v>24</v>
      </c>
      <c r="V178" t="s">
        <v>152</v>
      </c>
      <c r="W178">
        <v>78000</v>
      </c>
      <c r="X178" s="28">
        <v>1441500</v>
      </c>
      <c r="Y178" s="31" t="s">
        <v>881</v>
      </c>
      <c r="Z178" s="33" t="s">
        <v>229</v>
      </c>
      <c r="AA178" s="33" t="s">
        <v>229</v>
      </c>
      <c r="AB178" s="4" t="s">
        <v>587</v>
      </c>
      <c r="AC178" s="4" t="s">
        <v>587</v>
      </c>
      <c r="AD178" t="s">
        <v>214</v>
      </c>
      <c r="AE178" s="3">
        <v>43468</v>
      </c>
      <c r="AF178" s="3">
        <v>43468</v>
      </c>
      <c r="AG178" s="2" t="s">
        <v>229</v>
      </c>
    </row>
    <row r="179" spans="1:33" x14ac:dyDescent="0.25">
      <c r="A179" s="5">
        <v>2018</v>
      </c>
      <c r="B179" s="3">
        <v>43282</v>
      </c>
      <c r="C179" s="3">
        <v>43312</v>
      </c>
      <c r="D179" s="13">
        <v>13</v>
      </c>
      <c r="E179" s="6" t="s">
        <v>421</v>
      </c>
      <c r="F179" s="7" t="s">
        <v>422</v>
      </c>
      <c r="G179" s="7" t="s">
        <v>423</v>
      </c>
      <c r="H179" s="7" t="s">
        <v>424</v>
      </c>
      <c r="I179" s="16" t="s">
        <v>425</v>
      </c>
      <c r="J179" s="19">
        <v>33604</v>
      </c>
      <c r="K179" t="s">
        <v>366</v>
      </c>
      <c r="L179" s="27" t="s">
        <v>228</v>
      </c>
      <c r="M179" s="26">
        <v>200</v>
      </c>
      <c r="N179" t="s">
        <v>229</v>
      </c>
      <c r="O179" t="s">
        <v>110</v>
      </c>
      <c r="P179" t="s">
        <v>231</v>
      </c>
      <c r="Q179">
        <v>1</v>
      </c>
      <c r="R179" t="s">
        <v>231</v>
      </c>
      <c r="S179">
        <v>28</v>
      </c>
      <c r="T179" t="s">
        <v>231</v>
      </c>
      <c r="U179">
        <v>24</v>
      </c>
      <c r="V179" t="s">
        <v>152</v>
      </c>
      <c r="W179">
        <v>78000</v>
      </c>
      <c r="X179" s="28">
        <v>1441500</v>
      </c>
      <c r="Y179" s="28">
        <v>1665</v>
      </c>
      <c r="Z179" s="33" t="s">
        <v>229</v>
      </c>
      <c r="AA179" s="33" t="s">
        <v>229</v>
      </c>
      <c r="AB179" s="4" t="s">
        <v>587</v>
      </c>
      <c r="AC179" s="4" t="s">
        <v>587</v>
      </c>
      <c r="AD179" t="s">
        <v>214</v>
      </c>
      <c r="AE179" s="3">
        <v>43468</v>
      </c>
      <c r="AF179" s="3">
        <v>43468</v>
      </c>
      <c r="AG179" s="2" t="s">
        <v>229</v>
      </c>
    </row>
    <row r="180" spans="1:33" x14ac:dyDescent="0.25">
      <c r="A180" s="5">
        <v>2018</v>
      </c>
      <c r="B180" s="3">
        <v>43282</v>
      </c>
      <c r="C180" s="3">
        <v>43312</v>
      </c>
      <c r="D180" s="13">
        <v>10</v>
      </c>
      <c r="E180" s="6" t="s">
        <v>242</v>
      </c>
      <c r="F180" s="7" t="s">
        <v>426</v>
      </c>
      <c r="G180" s="7" t="s">
        <v>427</v>
      </c>
      <c r="H180" s="7" t="s">
        <v>296</v>
      </c>
      <c r="I180" s="16" t="s">
        <v>428</v>
      </c>
      <c r="J180" s="19">
        <v>36601</v>
      </c>
      <c r="K180" t="s">
        <v>366</v>
      </c>
      <c r="L180" s="27" t="s">
        <v>230</v>
      </c>
      <c r="M180" s="26">
        <v>19</v>
      </c>
      <c r="N180" t="s">
        <v>229</v>
      </c>
      <c r="O180" t="s">
        <v>110</v>
      </c>
      <c r="P180" t="s">
        <v>231</v>
      </c>
      <c r="Q180">
        <v>1</v>
      </c>
      <c r="R180" t="s">
        <v>231</v>
      </c>
      <c r="S180">
        <v>28</v>
      </c>
      <c r="T180" t="s">
        <v>231</v>
      </c>
      <c r="U180">
        <v>24</v>
      </c>
      <c r="V180" t="s">
        <v>152</v>
      </c>
      <c r="W180">
        <v>78000</v>
      </c>
      <c r="X180" s="28">
        <v>1441700</v>
      </c>
      <c r="Y180" s="28">
        <v>2821</v>
      </c>
      <c r="Z180" s="33" t="s">
        <v>229</v>
      </c>
      <c r="AA180" s="33" t="s">
        <v>229</v>
      </c>
      <c r="AB180" s="4" t="s">
        <v>587</v>
      </c>
      <c r="AC180" s="4" t="s">
        <v>587</v>
      </c>
      <c r="AD180" t="s">
        <v>214</v>
      </c>
      <c r="AE180" s="3">
        <v>43468</v>
      </c>
      <c r="AF180" s="3">
        <v>43468</v>
      </c>
      <c r="AG180" s="2" t="s">
        <v>229</v>
      </c>
    </row>
    <row r="181" spans="1:33" x14ac:dyDescent="0.25">
      <c r="A181" s="5">
        <v>2018</v>
      </c>
      <c r="B181" s="3">
        <v>43282</v>
      </c>
      <c r="C181" s="3">
        <v>43312</v>
      </c>
      <c r="D181" s="15" t="s">
        <v>546</v>
      </c>
      <c r="E181" s="6" t="s">
        <v>643</v>
      </c>
      <c r="F181" s="7" t="s">
        <v>738</v>
      </c>
      <c r="G181" s="7" t="s">
        <v>190</v>
      </c>
      <c r="H181" s="7" t="s">
        <v>739</v>
      </c>
      <c r="I181" s="16" t="s">
        <v>428</v>
      </c>
      <c r="J181" s="19">
        <v>43101</v>
      </c>
      <c r="K181" t="s">
        <v>366</v>
      </c>
      <c r="L181" s="27" t="s">
        <v>230</v>
      </c>
      <c r="M181" s="26">
        <v>19</v>
      </c>
      <c r="N181" t="s">
        <v>229</v>
      </c>
      <c r="O181" t="s">
        <v>110</v>
      </c>
      <c r="P181" t="s">
        <v>231</v>
      </c>
      <c r="Q181">
        <v>1</v>
      </c>
      <c r="R181" t="s">
        <v>231</v>
      </c>
      <c r="S181">
        <v>28</v>
      </c>
      <c r="T181" t="s">
        <v>231</v>
      </c>
      <c r="U181">
        <v>24</v>
      </c>
      <c r="V181" t="s">
        <v>152</v>
      </c>
      <c r="W181">
        <v>78000</v>
      </c>
      <c r="X181" s="28">
        <v>1441700</v>
      </c>
      <c r="Y181" s="31" t="s">
        <v>881</v>
      </c>
      <c r="Z181" s="33" t="s">
        <v>229</v>
      </c>
      <c r="AA181" s="33" t="s">
        <v>229</v>
      </c>
      <c r="AB181" s="4" t="s">
        <v>587</v>
      </c>
      <c r="AC181" s="4" t="s">
        <v>587</v>
      </c>
      <c r="AD181" t="s">
        <v>214</v>
      </c>
      <c r="AE181" s="3">
        <v>43468</v>
      </c>
      <c r="AF181" s="3">
        <v>43468</v>
      </c>
      <c r="AG181" s="2" t="s">
        <v>229</v>
      </c>
    </row>
    <row r="182" spans="1:33" ht="64.5" x14ac:dyDescent="0.25">
      <c r="A182" s="5">
        <v>2018</v>
      </c>
      <c r="B182" s="3">
        <v>43282</v>
      </c>
      <c r="C182" s="3">
        <v>43312</v>
      </c>
      <c r="D182" s="13">
        <v>18</v>
      </c>
      <c r="E182" s="10" t="s">
        <v>740</v>
      </c>
      <c r="F182" s="7" t="s">
        <v>659</v>
      </c>
      <c r="G182" s="7" t="s">
        <v>741</v>
      </c>
      <c r="H182" s="7" t="s">
        <v>350</v>
      </c>
      <c r="I182" s="16" t="s">
        <v>433</v>
      </c>
      <c r="J182" s="19">
        <v>42271</v>
      </c>
      <c r="K182" t="s">
        <v>366</v>
      </c>
      <c r="L182" s="27" t="s">
        <v>230</v>
      </c>
      <c r="M182" s="26">
        <v>19</v>
      </c>
      <c r="N182" t="s">
        <v>229</v>
      </c>
      <c r="O182" t="s">
        <v>110</v>
      </c>
      <c r="P182" t="s">
        <v>231</v>
      </c>
      <c r="Q182">
        <v>1</v>
      </c>
      <c r="R182" t="s">
        <v>231</v>
      </c>
      <c r="S182">
        <v>28</v>
      </c>
      <c r="T182" t="s">
        <v>231</v>
      </c>
      <c r="U182">
        <v>24</v>
      </c>
      <c r="V182" t="s">
        <v>152</v>
      </c>
      <c r="W182">
        <v>78000</v>
      </c>
      <c r="X182" s="28">
        <v>1441700</v>
      </c>
      <c r="Y182" s="28">
        <v>2702</v>
      </c>
      <c r="Z182" s="33" t="s">
        <v>229</v>
      </c>
      <c r="AA182" s="33" t="s">
        <v>229</v>
      </c>
      <c r="AB182" s="4" t="s">
        <v>587</v>
      </c>
      <c r="AC182" s="4" t="s">
        <v>587</v>
      </c>
      <c r="AD182" t="s">
        <v>214</v>
      </c>
      <c r="AE182" s="3">
        <v>43468</v>
      </c>
      <c r="AF182" s="3">
        <v>43468</v>
      </c>
      <c r="AG182" s="2" t="s">
        <v>229</v>
      </c>
    </row>
    <row r="183" spans="1:33" x14ac:dyDescent="0.25">
      <c r="A183" s="5">
        <v>2018</v>
      </c>
      <c r="B183" s="3">
        <v>43282</v>
      </c>
      <c r="C183" s="3">
        <v>43312</v>
      </c>
      <c r="D183" s="13">
        <v>11</v>
      </c>
      <c r="E183" s="6" t="s">
        <v>429</v>
      </c>
      <c r="F183" s="7" t="s">
        <v>430</v>
      </c>
      <c r="G183" s="7" t="s">
        <v>431</v>
      </c>
      <c r="H183" s="7" t="s">
        <v>432</v>
      </c>
      <c r="I183" s="16" t="s">
        <v>433</v>
      </c>
      <c r="J183" s="19">
        <v>34240</v>
      </c>
      <c r="K183" t="s">
        <v>366</v>
      </c>
      <c r="L183" s="27" t="s">
        <v>230</v>
      </c>
      <c r="M183" s="26">
        <v>19</v>
      </c>
      <c r="N183" t="s">
        <v>229</v>
      </c>
      <c r="O183" t="s">
        <v>110</v>
      </c>
      <c r="P183" t="s">
        <v>231</v>
      </c>
      <c r="Q183">
        <v>1</v>
      </c>
      <c r="R183" t="s">
        <v>231</v>
      </c>
      <c r="S183">
        <v>28</v>
      </c>
      <c r="T183" t="s">
        <v>231</v>
      </c>
      <c r="U183">
        <v>24</v>
      </c>
      <c r="V183" t="s">
        <v>152</v>
      </c>
      <c r="W183">
        <v>78000</v>
      </c>
      <c r="X183" s="28">
        <v>1441700</v>
      </c>
      <c r="Y183" s="28">
        <v>2807</v>
      </c>
      <c r="Z183" s="33" t="s">
        <v>229</v>
      </c>
      <c r="AA183" s="33" t="s">
        <v>229</v>
      </c>
      <c r="AB183" s="4" t="s">
        <v>587</v>
      </c>
      <c r="AC183" s="4" t="s">
        <v>587</v>
      </c>
      <c r="AD183" t="s">
        <v>214</v>
      </c>
      <c r="AE183" s="3">
        <v>43468</v>
      </c>
      <c r="AF183" s="3">
        <v>43468</v>
      </c>
      <c r="AG183" s="2" t="s">
        <v>229</v>
      </c>
    </row>
    <row r="184" spans="1:33" x14ac:dyDescent="0.25">
      <c r="A184" s="5">
        <v>2018</v>
      </c>
      <c r="B184" s="3">
        <v>43282</v>
      </c>
      <c r="C184" s="3">
        <v>43312</v>
      </c>
      <c r="D184" s="15" t="s">
        <v>546</v>
      </c>
      <c r="E184" s="6" t="s">
        <v>643</v>
      </c>
      <c r="F184" s="7" t="s">
        <v>742</v>
      </c>
      <c r="G184" s="7" t="s">
        <v>743</v>
      </c>
      <c r="H184" s="7" t="s">
        <v>744</v>
      </c>
      <c r="I184" s="16" t="s">
        <v>433</v>
      </c>
      <c r="J184" s="19">
        <v>43101</v>
      </c>
      <c r="K184" t="s">
        <v>366</v>
      </c>
      <c r="L184" s="27" t="s">
        <v>230</v>
      </c>
      <c r="M184" s="26">
        <v>19</v>
      </c>
      <c r="N184" t="s">
        <v>229</v>
      </c>
      <c r="O184" t="s">
        <v>110</v>
      </c>
      <c r="P184" t="s">
        <v>231</v>
      </c>
      <c r="Q184">
        <v>1</v>
      </c>
      <c r="R184" t="s">
        <v>231</v>
      </c>
      <c r="S184">
        <v>28</v>
      </c>
      <c r="T184" t="s">
        <v>231</v>
      </c>
      <c r="U184">
        <v>24</v>
      </c>
      <c r="V184" t="s">
        <v>152</v>
      </c>
      <c r="W184">
        <v>78000</v>
      </c>
      <c r="X184" s="28">
        <v>1441700</v>
      </c>
      <c r="Y184" s="31" t="s">
        <v>881</v>
      </c>
      <c r="Z184" s="33" t="s">
        <v>229</v>
      </c>
      <c r="AA184" s="33" t="s">
        <v>229</v>
      </c>
      <c r="AB184" s="4" t="s">
        <v>587</v>
      </c>
      <c r="AC184" s="4" t="s">
        <v>587</v>
      </c>
      <c r="AD184" t="s">
        <v>214</v>
      </c>
      <c r="AE184" s="3">
        <v>43468</v>
      </c>
      <c r="AF184" s="3">
        <v>43468</v>
      </c>
      <c r="AG184" s="2" t="s">
        <v>229</v>
      </c>
    </row>
    <row r="185" spans="1:33" x14ac:dyDescent="0.25">
      <c r="A185" s="5">
        <v>2018</v>
      </c>
      <c r="B185" s="3">
        <v>43282</v>
      </c>
      <c r="C185" s="3">
        <v>43312</v>
      </c>
      <c r="D185" s="15" t="s">
        <v>546</v>
      </c>
      <c r="E185" s="6" t="s">
        <v>643</v>
      </c>
      <c r="F185" s="7" t="s">
        <v>745</v>
      </c>
      <c r="G185" s="7" t="s">
        <v>188</v>
      </c>
      <c r="H185" s="7" t="s">
        <v>208</v>
      </c>
      <c r="I185" s="16" t="s">
        <v>433</v>
      </c>
      <c r="J185" s="19">
        <v>43101</v>
      </c>
      <c r="K185" t="s">
        <v>366</v>
      </c>
      <c r="L185" s="27" t="s">
        <v>230</v>
      </c>
      <c r="M185" s="26">
        <v>19</v>
      </c>
      <c r="N185" t="s">
        <v>229</v>
      </c>
      <c r="O185" t="s">
        <v>110</v>
      </c>
      <c r="P185" t="s">
        <v>231</v>
      </c>
      <c r="Q185">
        <v>1</v>
      </c>
      <c r="R185" t="s">
        <v>231</v>
      </c>
      <c r="S185">
        <v>28</v>
      </c>
      <c r="T185" t="s">
        <v>231</v>
      </c>
      <c r="U185">
        <v>24</v>
      </c>
      <c r="V185" t="s">
        <v>152</v>
      </c>
      <c r="W185">
        <v>78000</v>
      </c>
      <c r="X185" s="28">
        <v>1441700</v>
      </c>
      <c r="Y185" s="31" t="s">
        <v>881</v>
      </c>
      <c r="Z185" s="33" t="s">
        <v>229</v>
      </c>
      <c r="AA185" s="33" t="s">
        <v>229</v>
      </c>
      <c r="AB185" s="4" t="s">
        <v>587</v>
      </c>
      <c r="AC185" s="4" t="s">
        <v>587</v>
      </c>
      <c r="AD185" t="s">
        <v>214</v>
      </c>
      <c r="AE185" s="3">
        <v>43468</v>
      </c>
      <c r="AF185" s="3">
        <v>43468</v>
      </c>
      <c r="AG185" s="2" t="s">
        <v>229</v>
      </c>
    </row>
    <row r="186" spans="1:33" x14ac:dyDescent="0.25">
      <c r="A186" s="5">
        <v>2018</v>
      </c>
      <c r="B186" s="3">
        <v>43282</v>
      </c>
      <c r="C186" s="3">
        <v>43312</v>
      </c>
      <c r="D186" s="15" t="s">
        <v>546</v>
      </c>
      <c r="E186" s="6" t="s">
        <v>643</v>
      </c>
      <c r="F186" s="7" t="s">
        <v>633</v>
      </c>
      <c r="G186" s="7" t="s">
        <v>435</v>
      </c>
      <c r="H186" s="7" t="s">
        <v>221</v>
      </c>
      <c r="I186" s="16" t="s">
        <v>433</v>
      </c>
      <c r="J186" s="19">
        <v>43101</v>
      </c>
      <c r="K186" t="s">
        <v>366</v>
      </c>
      <c r="L186" s="27" t="s">
        <v>230</v>
      </c>
      <c r="M186" s="26">
        <v>19</v>
      </c>
      <c r="N186" t="s">
        <v>229</v>
      </c>
      <c r="O186" t="s">
        <v>110</v>
      </c>
      <c r="P186" t="s">
        <v>231</v>
      </c>
      <c r="Q186">
        <v>1</v>
      </c>
      <c r="R186" t="s">
        <v>231</v>
      </c>
      <c r="S186">
        <v>28</v>
      </c>
      <c r="T186" t="s">
        <v>231</v>
      </c>
      <c r="U186">
        <v>24</v>
      </c>
      <c r="V186" t="s">
        <v>152</v>
      </c>
      <c r="W186">
        <v>78000</v>
      </c>
      <c r="X186" s="28">
        <v>1441700</v>
      </c>
      <c r="Y186" s="31" t="s">
        <v>881</v>
      </c>
      <c r="Z186" s="33" t="s">
        <v>229</v>
      </c>
      <c r="AA186" s="33" t="s">
        <v>229</v>
      </c>
      <c r="AB186" s="4" t="s">
        <v>587</v>
      </c>
      <c r="AC186" s="4" t="s">
        <v>587</v>
      </c>
      <c r="AD186" t="s">
        <v>214</v>
      </c>
      <c r="AE186" s="3">
        <v>43468</v>
      </c>
      <c r="AF186" s="3">
        <v>43468</v>
      </c>
      <c r="AG186" s="2" t="s">
        <v>229</v>
      </c>
    </row>
    <row r="187" spans="1:33" x14ac:dyDescent="0.25">
      <c r="A187" s="5">
        <v>2018</v>
      </c>
      <c r="B187" s="3">
        <v>43282</v>
      </c>
      <c r="C187" s="3">
        <v>43312</v>
      </c>
      <c r="D187" s="15" t="s">
        <v>546</v>
      </c>
      <c r="E187" s="6" t="s">
        <v>643</v>
      </c>
      <c r="F187" s="7" t="s">
        <v>746</v>
      </c>
      <c r="G187" s="7" t="s">
        <v>252</v>
      </c>
      <c r="H187" s="7" t="s">
        <v>612</v>
      </c>
      <c r="I187" s="16" t="s">
        <v>433</v>
      </c>
      <c r="J187" s="19">
        <v>43101</v>
      </c>
      <c r="K187" t="s">
        <v>366</v>
      </c>
      <c r="L187" s="27" t="s">
        <v>230</v>
      </c>
      <c r="M187" s="26">
        <v>19</v>
      </c>
      <c r="N187" t="s">
        <v>229</v>
      </c>
      <c r="O187" t="s">
        <v>110</v>
      </c>
      <c r="P187" t="s">
        <v>231</v>
      </c>
      <c r="Q187">
        <v>1</v>
      </c>
      <c r="R187" t="s">
        <v>231</v>
      </c>
      <c r="S187">
        <v>28</v>
      </c>
      <c r="T187" t="s">
        <v>231</v>
      </c>
      <c r="U187">
        <v>24</v>
      </c>
      <c r="V187" t="s">
        <v>152</v>
      </c>
      <c r="W187">
        <v>78000</v>
      </c>
      <c r="X187" s="28">
        <v>1441700</v>
      </c>
      <c r="Y187" s="31" t="s">
        <v>881</v>
      </c>
      <c r="Z187" s="33" t="s">
        <v>229</v>
      </c>
      <c r="AA187" s="33" t="s">
        <v>229</v>
      </c>
      <c r="AB187" s="4" t="s">
        <v>587</v>
      </c>
      <c r="AC187" s="4" t="s">
        <v>587</v>
      </c>
      <c r="AD187" t="s">
        <v>214</v>
      </c>
      <c r="AE187" s="3">
        <v>43468</v>
      </c>
      <c r="AF187" s="3">
        <v>43468</v>
      </c>
      <c r="AG187" s="2" t="s">
        <v>229</v>
      </c>
    </row>
    <row r="188" spans="1:33" x14ac:dyDescent="0.25">
      <c r="A188" s="5">
        <v>2018</v>
      </c>
      <c r="B188" s="3">
        <v>43282</v>
      </c>
      <c r="C188" s="3">
        <v>43312</v>
      </c>
      <c r="D188" s="15" t="s">
        <v>546</v>
      </c>
      <c r="E188" s="6" t="s">
        <v>643</v>
      </c>
      <c r="F188" s="7" t="s">
        <v>747</v>
      </c>
      <c r="G188" s="7" t="s">
        <v>201</v>
      </c>
      <c r="H188" s="7" t="s">
        <v>208</v>
      </c>
      <c r="I188" s="16" t="s">
        <v>433</v>
      </c>
      <c r="J188" s="19">
        <v>43101</v>
      </c>
      <c r="K188" t="s">
        <v>366</v>
      </c>
      <c r="L188" s="27" t="s">
        <v>230</v>
      </c>
      <c r="M188" s="26">
        <v>19</v>
      </c>
      <c r="N188" t="s">
        <v>229</v>
      </c>
      <c r="O188" t="s">
        <v>110</v>
      </c>
      <c r="P188" t="s">
        <v>231</v>
      </c>
      <c r="Q188">
        <v>1</v>
      </c>
      <c r="R188" t="s">
        <v>231</v>
      </c>
      <c r="S188">
        <v>28</v>
      </c>
      <c r="T188" t="s">
        <v>231</v>
      </c>
      <c r="U188">
        <v>24</v>
      </c>
      <c r="V188" t="s">
        <v>152</v>
      </c>
      <c r="W188">
        <v>78000</v>
      </c>
      <c r="X188" s="28">
        <v>1441700</v>
      </c>
      <c r="Y188" s="31" t="s">
        <v>881</v>
      </c>
      <c r="Z188" s="33" t="s">
        <v>229</v>
      </c>
      <c r="AA188" s="33" t="s">
        <v>229</v>
      </c>
      <c r="AB188" s="4" t="s">
        <v>587</v>
      </c>
      <c r="AC188" s="4" t="s">
        <v>587</v>
      </c>
      <c r="AD188" t="s">
        <v>214</v>
      </c>
      <c r="AE188" s="3">
        <v>43468</v>
      </c>
      <c r="AF188" s="3">
        <v>43468</v>
      </c>
      <c r="AG188" s="2" t="s">
        <v>229</v>
      </c>
    </row>
    <row r="189" spans="1:33" x14ac:dyDescent="0.25">
      <c r="A189" s="5">
        <v>2018</v>
      </c>
      <c r="B189" s="3">
        <v>43282</v>
      </c>
      <c r="C189" s="3">
        <v>43312</v>
      </c>
      <c r="D189" s="15" t="s">
        <v>546</v>
      </c>
      <c r="E189" s="6" t="s">
        <v>643</v>
      </c>
      <c r="F189" s="7" t="s">
        <v>748</v>
      </c>
      <c r="G189" s="7" t="s">
        <v>749</v>
      </c>
      <c r="H189" s="7" t="s">
        <v>221</v>
      </c>
      <c r="I189" s="16" t="s">
        <v>433</v>
      </c>
      <c r="J189" s="19">
        <v>43101</v>
      </c>
      <c r="K189" t="s">
        <v>366</v>
      </c>
      <c r="L189" s="27" t="s">
        <v>230</v>
      </c>
      <c r="M189" s="26">
        <v>19</v>
      </c>
      <c r="N189" t="s">
        <v>229</v>
      </c>
      <c r="O189" t="s">
        <v>110</v>
      </c>
      <c r="P189" t="s">
        <v>231</v>
      </c>
      <c r="Q189">
        <v>1</v>
      </c>
      <c r="R189" t="s">
        <v>231</v>
      </c>
      <c r="S189">
        <v>28</v>
      </c>
      <c r="T189" t="s">
        <v>231</v>
      </c>
      <c r="U189">
        <v>24</v>
      </c>
      <c r="V189" t="s">
        <v>152</v>
      </c>
      <c r="W189">
        <v>78000</v>
      </c>
      <c r="X189" s="28">
        <v>1441700</v>
      </c>
      <c r="Y189" s="31" t="s">
        <v>881</v>
      </c>
      <c r="Z189" s="33" t="s">
        <v>229</v>
      </c>
      <c r="AA189" s="33" t="s">
        <v>229</v>
      </c>
      <c r="AB189" s="4" t="s">
        <v>587</v>
      </c>
      <c r="AC189" s="4" t="s">
        <v>587</v>
      </c>
      <c r="AD189" t="s">
        <v>214</v>
      </c>
      <c r="AE189" s="3">
        <v>43468</v>
      </c>
      <c r="AF189" s="3">
        <v>43468</v>
      </c>
      <c r="AG189" s="2" t="s">
        <v>229</v>
      </c>
    </row>
    <row r="190" spans="1:33" x14ac:dyDescent="0.25">
      <c r="A190" s="5">
        <v>2018</v>
      </c>
      <c r="B190" s="3">
        <v>43282</v>
      </c>
      <c r="C190" s="3">
        <v>43312</v>
      </c>
      <c r="D190" s="15" t="s">
        <v>546</v>
      </c>
      <c r="E190" s="6" t="s">
        <v>643</v>
      </c>
      <c r="F190" s="7" t="s">
        <v>625</v>
      </c>
      <c r="G190" s="7" t="s">
        <v>265</v>
      </c>
      <c r="H190" s="7" t="s">
        <v>205</v>
      </c>
      <c r="I190" s="16" t="s">
        <v>433</v>
      </c>
      <c r="J190" s="19">
        <v>43101</v>
      </c>
      <c r="K190" t="s">
        <v>366</v>
      </c>
      <c r="L190" s="27" t="s">
        <v>230</v>
      </c>
      <c r="M190" s="26">
        <v>19</v>
      </c>
      <c r="N190" t="s">
        <v>229</v>
      </c>
      <c r="O190" t="s">
        <v>110</v>
      </c>
      <c r="P190" t="s">
        <v>231</v>
      </c>
      <c r="Q190">
        <v>1</v>
      </c>
      <c r="R190" t="s">
        <v>231</v>
      </c>
      <c r="S190">
        <v>28</v>
      </c>
      <c r="T190" t="s">
        <v>231</v>
      </c>
      <c r="U190">
        <v>24</v>
      </c>
      <c r="V190" t="s">
        <v>152</v>
      </c>
      <c r="W190">
        <v>78000</v>
      </c>
      <c r="X190" s="28">
        <v>1441700</v>
      </c>
      <c r="Y190" s="31" t="s">
        <v>881</v>
      </c>
      <c r="Z190" s="33" t="s">
        <v>229</v>
      </c>
      <c r="AA190" s="33" t="s">
        <v>229</v>
      </c>
      <c r="AB190" s="4" t="s">
        <v>587</v>
      </c>
      <c r="AC190" s="4" t="s">
        <v>587</v>
      </c>
      <c r="AD190" t="s">
        <v>214</v>
      </c>
      <c r="AE190" s="3">
        <v>43468</v>
      </c>
      <c r="AF190" s="3">
        <v>43468</v>
      </c>
      <c r="AG190" s="2" t="s">
        <v>229</v>
      </c>
    </row>
    <row r="191" spans="1:33" x14ac:dyDescent="0.25">
      <c r="A191" s="5">
        <v>2018</v>
      </c>
      <c r="B191" s="3">
        <v>43282</v>
      </c>
      <c r="C191" s="3">
        <v>43312</v>
      </c>
      <c r="D191" s="15" t="s">
        <v>546</v>
      </c>
      <c r="E191" s="6" t="s">
        <v>643</v>
      </c>
      <c r="F191" s="7" t="s">
        <v>750</v>
      </c>
      <c r="G191" s="7" t="s">
        <v>751</v>
      </c>
      <c r="H191" s="7" t="s">
        <v>752</v>
      </c>
      <c r="I191" s="16" t="s">
        <v>433</v>
      </c>
      <c r="J191" s="19">
        <v>43101</v>
      </c>
      <c r="K191" t="s">
        <v>366</v>
      </c>
      <c r="L191" s="27" t="s">
        <v>230</v>
      </c>
      <c r="M191" s="26">
        <v>19</v>
      </c>
      <c r="N191" t="s">
        <v>229</v>
      </c>
      <c r="O191" t="s">
        <v>110</v>
      </c>
      <c r="P191" t="s">
        <v>231</v>
      </c>
      <c r="Q191">
        <v>1</v>
      </c>
      <c r="R191" t="s">
        <v>231</v>
      </c>
      <c r="S191">
        <v>28</v>
      </c>
      <c r="T191" t="s">
        <v>231</v>
      </c>
      <c r="U191">
        <v>24</v>
      </c>
      <c r="V191" t="s">
        <v>152</v>
      </c>
      <c r="W191">
        <v>78000</v>
      </c>
      <c r="X191" s="28">
        <v>1441700</v>
      </c>
      <c r="Y191" s="31" t="s">
        <v>881</v>
      </c>
      <c r="Z191" s="33" t="s">
        <v>229</v>
      </c>
      <c r="AA191" s="33" t="s">
        <v>229</v>
      </c>
      <c r="AB191" s="4" t="s">
        <v>587</v>
      </c>
      <c r="AC191" s="4" t="s">
        <v>587</v>
      </c>
      <c r="AD191" t="s">
        <v>214</v>
      </c>
      <c r="AE191" s="3">
        <v>43468</v>
      </c>
      <c r="AF191" s="3">
        <v>43468</v>
      </c>
      <c r="AG191" s="2" t="s">
        <v>229</v>
      </c>
    </row>
    <row r="192" spans="1:33" x14ac:dyDescent="0.25">
      <c r="A192" s="5">
        <v>2018</v>
      </c>
      <c r="B192" s="3">
        <v>43282</v>
      </c>
      <c r="C192" s="3">
        <v>43312</v>
      </c>
      <c r="D192" s="15" t="s">
        <v>546</v>
      </c>
      <c r="E192" s="6" t="s">
        <v>643</v>
      </c>
      <c r="F192" s="7" t="s">
        <v>753</v>
      </c>
      <c r="G192" s="7" t="s">
        <v>179</v>
      </c>
      <c r="H192" s="7" t="s">
        <v>754</v>
      </c>
      <c r="I192" s="16" t="s">
        <v>433</v>
      </c>
      <c r="J192" s="19">
        <v>43101</v>
      </c>
      <c r="K192" t="s">
        <v>366</v>
      </c>
      <c r="L192" s="27" t="s">
        <v>230</v>
      </c>
      <c r="M192" s="26">
        <v>19</v>
      </c>
      <c r="N192" t="s">
        <v>229</v>
      </c>
      <c r="O192" t="s">
        <v>110</v>
      </c>
      <c r="P192" t="s">
        <v>231</v>
      </c>
      <c r="Q192">
        <v>1</v>
      </c>
      <c r="R192" t="s">
        <v>231</v>
      </c>
      <c r="S192">
        <v>28</v>
      </c>
      <c r="T192" t="s">
        <v>231</v>
      </c>
      <c r="U192">
        <v>24</v>
      </c>
      <c r="V192" t="s">
        <v>152</v>
      </c>
      <c r="W192">
        <v>78000</v>
      </c>
      <c r="X192" s="28">
        <v>1441700</v>
      </c>
      <c r="Y192" s="31" t="s">
        <v>881</v>
      </c>
      <c r="Z192" s="33" t="s">
        <v>229</v>
      </c>
      <c r="AA192" s="33" t="s">
        <v>229</v>
      </c>
      <c r="AB192" s="4" t="s">
        <v>587</v>
      </c>
      <c r="AC192" s="4" t="s">
        <v>587</v>
      </c>
      <c r="AD192" t="s">
        <v>214</v>
      </c>
      <c r="AE192" s="3">
        <v>43468</v>
      </c>
      <c r="AF192" s="3">
        <v>43468</v>
      </c>
      <c r="AG192" s="2" t="s">
        <v>229</v>
      </c>
    </row>
    <row r="193" spans="1:33" x14ac:dyDescent="0.25">
      <c r="A193" s="5">
        <v>2018</v>
      </c>
      <c r="B193" s="3">
        <v>43282</v>
      </c>
      <c r="C193" s="3">
        <v>43312</v>
      </c>
      <c r="D193" s="15" t="s">
        <v>546</v>
      </c>
      <c r="E193" s="6" t="s">
        <v>643</v>
      </c>
      <c r="F193" s="7" t="s">
        <v>755</v>
      </c>
      <c r="G193" s="7" t="s">
        <v>206</v>
      </c>
      <c r="H193" s="7" t="s">
        <v>756</v>
      </c>
      <c r="I193" s="16" t="s">
        <v>433</v>
      </c>
      <c r="J193" s="19">
        <v>43101</v>
      </c>
      <c r="K193" t="s">
        <v>366</v>
      </c>
      <c r="L193" s="27" t="s">
        <v>230</v>
      </c>
      <c r="M193" s="26">
        <v>19</v>
      </c>
      <c r="N193" t="s">
        <v>229</v>
      </c>
      <c r="O193" t="s">
        <v>110</v>
      </c>
      <c r="P193" t="s">
        <v>231</v>
      </c>
      <c r="Q193">
        <v>1</v>
      </c>
      <c r="R193" t="s">
        <v>231</v>
      </c>
      <c r="S193">
        <v>28</v>
      </c>
      <c r="T193" t="s">
        <v>231</v>
      </c>
      <c r="U193">
        <v>24</v>
      </c>
      <c r="V193" t="s">
        <v>152</v>
      </c>
      <c r="W193">
        <v>78000</v>
      </c>
      <c r="X193" s="28">
        <v>1441700</v>
      </c>
      <c r="Y193" s="31" t="s">
        <v>881</v>
      </c>
      <c r="Z193" s="33" t="s">
        <v>229</v>
      </c>
      <c r="AA193" s="33" t="s">
        <v>229</v>
      </c>
      <c r="AB193" s="4" t="s">
        <v>587</v>
      </c>
      <c r="AC193" s="4" t="s">
        <v>587</v>
      </c>
      <c r="AD193" t="s">
        <v>214</v>
      </c>
      <c r="AE193" s="3">
        <v>43468</v>
      </c>
      <c r="AF193" s="3">
        <v>43468</v>
      </c>
      <c r="AG193" s="2" t="s">
        <v>229</v>
      </c>
    </row>
    <row r="194" spans="1:33" x14ac:dyDescent="0.25">
      <c r="A194" s="5">
        <v>2018</v>
      </c>
      <c r="B194" s="3">
        <v>43282</v>
      </c>
      <c r="C194" s="3">
        <v>43312</v>
      </c>
      <c r="D194" s="15" t="s">
        <v>546</v>
      </c>
      <c r="E194" s="6" t="s">
        <v>643</v>
      </c>
      <c r="F194" s="7" t="s">
        <v>693</v>
      </c>
      <c r="G194" s="7" t="s">
        <v>757</v>
      </c>
      <c r="H194" s="7" t="s">
        <v>238</v>
      </c>
      <c r="I194" s="16" t="s">
        <v>433</v>
      </c>
      <c r="J194" s="19">
        <v>43101</v>
      </c>
      <c r="K194" t="s">
        <v>366</v>
      </c>
      <c r="L194" s="27" t="s">
        <v>230</v>
      </c>
      <c r="M194" s="26">
        <v>19</v>
      </c>
      <c r="N194" t="s">
        <v>229</v>
      </c>
      <c r="O194" t="s">
        <v>110</v>
      </c>
      <c r="P194" t="s">
        <v>231</v>
      </c>
      <c r="Q194">
        <v>1</v>
      </c>
      <c r="R194" t="s">
        <v>231</v>
      </c>
      <c r="S194">
        <v>28</v>
      </c>
      <c r="T194" t="s">
        <v>231</v>
      </c>
      <c r="U194">
        <v>24</v>
      </c>
      <c r="V194" t="s">
        <v>152</v>
      </c>
      <c r="W194">
        <v>78000</v>
      </c>
      <c r="X194" s="28">
        <v>1441700</v>
      </c>
      <c r="Y194" s="31" t="s">
        <v>881</v>
      </c>
      <c r="Z194" s="33" t="s">
        <v>229</v>
      </c>
      <c r="AA194" s="33" t="s">
        <v>229</v>
      </c>
      <c r="AB194" s="4" t="s">
        <v>587</v>
      </c>
      <c r="AC194" s="4" t="s">
        <v>587</v>
      </c>
      <c r="AD194" t="s">
        <v>214</v>
      </c>
      <c r="AE194" s="3">
        <v>43468</v>
      </c>
      <c r="AF194" s="3">
        <v>43468</v>
      </c>
      <c r="AG194" t="s">
        <v>588</v>
      </c>
    </row>
    <row r="195" spans="1:33" x14ac:dyDescent="0.25">
      <c r="A195" s="5">
        <v>2018</v>
      </c>
      <c r="B195" s="3">
        <v>43282</v>
      </c>
      <c r="C195" s="3">
        <v>43312</v>
      </c>
      <c r="D195" s="15" t="s">
        <v>546</v>
      </c>
      <c r="E195" s="6" t="s">
        <v>643</v>
      </c>
      <c r="F195" s="7" t="s">
        <v>758</v>
      </c>
      <c r="G195" s="7" t="s">
        <v>349</v>
      </c>
      <c r="H195" s="7" t="s">
        <v>256</v>
      </c>
      <c r="I195" s="16" t="s">
        <v>433</v>
      </c>
      <c r="J195" s="19">
        <v>43101</v>
      </c>
      <c r="K195" t="s">
        <v>366</v>
      </c>
      <c r="L195" s="27" t="s">
        <v>230</v>
      </c>
      <c r="M195" s="26">
        <v>19</v>
      </c>
      <c r="N195" t="s">
        <v>229</v>
      </c>
      <c r="O195" t="s">
        <v>110</v>
      </c>
      <c r="P195" t="s">
        <v>231</v>
      </c>
      <c r="Q195">
        <v>1</v>
      </c>
      <c r="R195" t="s">
        <v>231</v>
      </c>
      <c r="S195">
        <v>28</v>
      </c>
      <c r="T195" t="s">
        <v>231</v>
      </c>
      <c r="U195">
        <v>24</v>
      </c>
      <c r="V195" t="s">
        <v>152</v>
      </c>
      <c r="W195">
        <v>78000</v>
      </c>
      <c r="X195" s="28">
        <v>1441700</v>
      </c>
      <c r="Y195" s="31" t="s">
        <v>881</v>
      </c>
      <c r="Z195" s="33" t="s">
        <v>229</v>
      </c>
      <c r="AA195" s="33" t="s">
        <v>229</v>
      </c>
      <c r="AB195" s="4" t="s">
        <v>587</v>
      </c>
      <c r="AC195" s="4" t="s">
        <v>587</v>
      </c>
      <c r="AD195" t="s">
        <v>214</v>
      </c>
      <c r="AE195" s="3">
        <v>43468</v>
      </c>
      <c r="AF195" s="3">
        <v>43468</v>
      </c>
      <c r="AG195" s="2" t="s">
        <v>588</v>
      </c>
    </row>
    <row r="196" spans="1:33" x14ac:dyDescent="0.25">
      <c r="A196" s="5">
        <v>2018</v>
      </c>
      <c r="B196" s="3">
        <v>43282</v>
      </c>
      <c r="C196" s="3">
        <v>43312</v>
      </c>
      <c r="D196" s="15" t="s">
        <v>546</v>
      </c>
      <c r="E196" s="6" t="s">
        <v>643</v>
      </c>
      <c r="F196" s="7" t="s">
        <v>576</v>
      </c>
      <c r="G196" s="7" t="s">
        <v>187</v>
      </c>
      <c r="H196" s="7" t="s">
        <v>387</v>
      </c>
      <c r="I196" s="16" t="s">
        <v>433</v>
      </c>
      <c r="J196" s="19">
        <v>43101</v>
      </c>
      <c r="K196" t="s">
        <v>366</v>
      </c>
      <c r="L196" s="27" t="s">
        <v>230</v>
      </c>
      <c r="M196" s="26">
        <v>19</v>
      </c>
      <c r="N196" t="s">
        <v>229</v>
      </c>
      <c r="O196" t="s">
        <v>110</v>
      </c>
      <c r="P196" t="s">
        <v>231</v>
      </c>
      <c r="Q196">
        <v>1</v>
      </c>
      <c r="R196" t="s">
        <v>231</v>
      </c>
      <c r="S196">
        <v>28</v>
      </c>
      <c r="T196" t="s">
        <v>231</v>
      </c>
      <c r="U196">
        <v>24</v>
      </c>
      <c r="V196" t="s">
        <v>152</v>
      </c>
      <c r="W196">
        <v>78000</v>
      </c>
      <c r="X196" s="28">
        <v>1441700</v>
      </c>
      <c r="Y196" s="31" t="s">
        <v>881</v>
      </c>
      <c r="Z196" s="33" t="s">
        <v>229</v>
      </c>
      <c r="AA196" s="33" t="s">
        <v>229</v>
      </c>
      <c r="AB196" s="4" t="s">
        <v>587</v>
      </c>
      <c r="AC196" s="4" t="s">
        <v>587</v>
      </c>
      <c r="AD196" t="s">
        <v>214</v>
      </c>
      <c r="AE196" s="3">
        <v>43468</v>
      </c>
      <c r="AF196" s="3">
        <v>43468</v>
      </c>
      <c r="AG196" s="2" t="s">
        <v>588</v>
      </c>
    </row>
    <row r="197" spans="1:33" x14ac:dyDescent="0.25">
      <c r="A197" s="5">
        <v>2018</v>
      </c>
      <c r="B197" s="3">
        <v>43282</v>
      </c>
      <c r="C197" s="3">
        <v>43312</v>
      </c>
      <c r="D197" s="15" t="s">
        <v>546</v>
      </c>
      <c r="E197" s="6" t="s">
        <v>643</v>
      </c>
      <c r="F197" s="7" t="s">
        <v>555</v>
      </c>
      <c r="G197" s="7" t="s">
        <v>522</v>
      </c>
      <c r="H197" s="7" t="s">
        <v>252</v>
      </c>
      <c r="I197" s="16" t="s">
        <v>433</v>
      </c>
      <c r="J197" s="19">
        <v>43101</v>
      </c>
      <c r="K197" t="s">
        <v>366</v>
      </c>
      <c r="L197" s="27" t="s">
        <v>230</v>
      </c>
      <c r="M197" s="26">
        <v>19</v>
      </c>
      <c r="N197" t="s">
        <v>229</v>
      </c>
      <c r="O197" t="s">
        <v>110</v>
      </c>
      <c r="P197" t="s">
        <v>231</v>
      </c>
      <c r="Q197">
        <v>1</v>
      </c>
      <c r="R197" t="s">
        <v>231</v>
      </c>
      <c r="S197">
        <v>28</v>
      </c>
      <c r="T197" t="s">
        <v>231</v>
      </c>
      <c r="U197">
        <v>24</v>
      </c>
      <c r="V197" t="s">
        <v>152</v>
      </c>
      <c r="W197">
        <v>78000</v>
      </c>
      <c r="X197" s="28">
        <v>1441700</v>
      </c>
      <c r="Y197" s="31" t="s">
        <v>881</v>
      </c>
      <c r="Z197" s="33" t="s">
        <v>229</v>
      </c>
      <c r="AA197" s="33" t="s">
        <v>229</v>
      </c>
      <c r="AB197" s="4" t="s">
        <v>587</v>
      </c>
      <c r="AC197" s="4" t="s">
        <v>587</v>
      </c>
      <c r="AD197" t="s">
        <v>214</v>
      </c>
      <c r="AE197" s="3">
        <v>43468</v>
      </c>
      <c r="AF197" s="3">
        <v>43468</v>
      </c>
      <c r="AG197" s="2" t="s">
        <v>588</v>
      </c>
    </row>
    <row r="198" spans="1:33" x14ac:dyDescent="0.25">
      <c r="A198" s="5">
        <v>2018</v>
      </c>
      <c r="B198" s="3">
        <v>43282</v>
      </c>
      <c r="C198" s="3">
        <v>43312</v>
      </c>
      <c r="D198" s="15" t="s">
        <v>546</v>
      </c>
      <c r="E198" s="6" t="s">
        <v>643</v>
      </c>
      <c r="F198" s="7" t="s">
        <v>580</v>
      </c>
      <c r="G198" s="7" t="s">
        <v>377</v>
      </c>
      <c r="H198" s="7" t="s">
        <v>626</v>
      </c>
      <c r="I198" s="16" t="s">
        <v>433</v>
      </c>
      <c r="J198" s="19">
        <v>43101</v>
      </c>
      <c r="K198" t="s">
        <v>366</v>
      </c>
      <c r="L198" s="27" t="s">
        <v>230</v>
      </c>
      <c r="M198" s="26">
        <v>19</v>
      </c>
      <c r="N198" t="s">
        <v>229</v>
      </c>
      <c r="O198" t="s">
        <v>110</v>
      </c>
      <c r="P198" t="s">
        <v>231</v>
      </c>
      <c r="Q198">
        <v>1</v>
      </c>
      <c r="R198" t="s">
        <v>231</v>
      </c>
      <c r="S198">
        <v>28</v>
      </c>
      <c r="T198" t="s">
        <v>231</v>
      </c>
      <c r="U198">
        <v>24</v>
      </c>
      <c r="V198" t="s">
        <v>152</v>
      </c>
      <c r="W198">
        <v>78000</v>
      </c>
      <c r="X198" s="28">
        <v>1441700</v>
      </c>
      <c r="Y198" s="31" t="s">
        <v>881</v>
      </c>
      <c r="Z198" s="33" t="s">
        <v>229</v>
      </c>
      <c r="AA198" s="33" t="s">
        <v>229</v>
      </c>
      <c r="AB198" s="4" t="s">
        <v>587</v>
      </c>
      <c r="AC198" s="4" t="s">
        <v>587</v>
      </c>
      <c r="AD198" t="s">
        <v>214</v>
      </c>
      <c r="AE198" s="3">
        <v>43468</v>
      </c>
      <c r="AF198" s="3">
        <v>43468</v>
      </c>
      <c r="AG198" s="2" t="s">
        <v>588</v>
      </c>
    </row>
    <row r="199" spans="1:33" x14ac:dyDescent="0.25">
      <c r="A199" s="5">
        <v>2018</v>
      </c>
      <c r="B199" s="3">
        <v>43282</v>
      </c>
      <c r="C199" s="3">
        <v>43312</v>
      </c>
      <c r="D199" s="15" t="s">
        <v>546</v>
      </c>
      <c r="E199" s="6" t="s">
        <v>643</v>
      </c>
      <c r="F199" s="7" t="s">
        <v>759</v>
      </c>
      <c r="G199" s="7" t="s">
        <v>377</v>
      </c>
      <c r="H199" s="7" t="s">
        <v>335</v>
      </c>
      <c r="I199" s="16" t="s">
        <v>433</v>
      </c>
      <c r="J199" s="19">
        <v>43101</v>
      </c>
      <c r="K199" t="s">
        <v>366</v>
      </c>
      <c r="L199" s="27" t="s">
        <v>230</v>
      </c>
      <c r="M199" s="26">
        <v>19</v>
      </c>
      <c r="N199" t="s">
        <v>229</v>
      </c>
      <c r="O199" t="s">
        <v>110</v>
      </c>
      <c r="P199" t="s">
        <v>231</v>
      </c>
      <c r="Q199">
        <v>1</v>
      </c>
      <c r="R199" t="s">
        <v>231</v>
      </c>
      <c r="S199">
        <v>28</v>
      </c>
      <c r="T199" t="s">
        <v>231</v>
      </c>
      <c r="U199">
        <v>24</v>
      </c>
      <c r="V199" t="s">
        <v>152</v>
      </c>
      <c r="W199">
        <v>78000</v>
      </c>
      <c r="X199" s="28">
        <v>1441700</v>
      </c>
      <c r="Y199" s="31" t="s">
        <v>881</v>
      </c>
      <c r="Z199" s="33" t="s">
        <v>229</v>
      </c>
      <c r="AA199" s="33" t="s">
        <v>229</v>
      </c>
      <c r="AB199" s="4" t="s">
        <v>587</v>
      </c>
      <c r="AC199" s="4" t="s">
        <v>587</v>
      </c>
      <c r="AD199" t="s">
        <v>214</v>
      </c>
      <c r="AE199" s="3">
        <v>43468</v>
      </c>
      <c r="AF199" s="3">
        <v>43468</v>
      </c>
      <c r="AG199" s="2" t="s">
        <v>588</v>
      </c>
    </row>
    <row r="200" spans="1:33" x14ac:dyDescent="0.25">
      <c r="A200" s="5">
        <v>2018</v>
      </c>
      <c r="B200" s="3">
        <v>43282</v>
      </c>
      <c r="C200" s="3">
        <v>43312</v>
      </c>
      <c r="D200" s="15" t="s">
        <v>546</v>
      </c>
      <c r="E200" s="6" t="s">
        <v>643</v>
      </c>
      <c r="F200" s="7" t="s">
        <v>760</v>
      </c>
      <c r="G200" s="7" t="s">
        <v>224</v>
      </c>
      <c r="H200" s="7" t="s">
        <v>573</v>
      </c>
      <c r="I200" s="16" t="s">
        <v>433</v>
      </c>
      <c r="J200" s="19">
        <v>43101</v>
      </c>
      <c r="K200" t="s">
        <v>366</v>
      </c>
      <c r="L200" s="27" t="s">
        <v>230</v>
      </c>
      <c r="M200" s="26">
        <v>19</v>
      </c>
      <c r="N200" t="s">
        <v>229</v>
      </c>
      <c r="O200" t="s">
        <v>110</v>
      </c>
      <c r="P200" t="s">
        <v>231</v>
      </c>
      <c r="Q200">
        <v>1</v>
      </c>
      <c r="R200" t="s">
        <v>231</v>
      </c>
      <c r="S200">
        <v>28</v>
      </c>
      <c r="T200" t="s">
        <v>231</v>
      </c>
      <c r="U200">
        <v>24</v>
      </c>
      <c r="V200" t="s">
        <v>152</v>
      </c>
      <c r="W200">
        <v>78000</v>
      </c>
      <c r="X200" s="28">
        <v>1441700</v>
      </c>
      <c r="Y200" s="31" t="s">
        <v>881</v>
      </c>
      <c r="Z200" s="33" t="s">
        <v>229</v>
      </c>
      <c r="AA200" s="33" t="s">
        <v>229</v>
      </c>
      <c r="AB200" s="4" t="s">
        <v>587</v>
      </c>
      <c r="AC200" s="4" t="s">
        <v>587</v>
      </c>
      <c r="AD200" t="s">
        <v>214</v>
      </c>
      <c r="AE200" s="3">
        <v>43468</v>
      </c>
      <c r="AF200" s="3">
        <v>43468</v>
      </c>
      <c r="AG200" s="2" t="s">
        <v>588</v>
      </c>
    </row>
    <row r="201" spans="1:33" x14ac:dyDescent="0.25">
      <c r="A201" s="5">
        <v>2018</v>
      </c>
      <c r="B201" s="3">
        <v>43282</v>
      </c>
      <c r="C201" s="3">
        <v>43312</v>
      </c>
      <c r="D201" s="15" t="s">
        <v>546</v>
      </c>
      <c r="E201" s="6" t="s">
        <v>643</v>
      </c>
      <c r="F201" s="7" t="s">
        <v>761</v>
      </c>
      <c r="G201" s="7" t="s">
        <v>447</v>
      </c>
      <c r="H201" s="7" t="s">
        <v>185</v>
      </c>
      <c r="I201" s="16" t="s">
        <v>433</v>
      </c>
      <c r="J201" s="19">
        <v>43101</v>
      </c>
      <c r="K201" t="s">
        <v>366</v>
      </c>
      <c r="L201" s="27" t="s">
        <v>230</v>
      </c>
      <c r="M201" s="26">
        <v>19</v>
      </c>
      <c r="N201" t="s">
        <v>229</v>
      </c>
      <c r="O201" t="s">
        <v>110</v>
      </c>
      <c r="P201" t="s">
        <v>231</v>
      </c>
      <c r="Q201">
        <v>1</v>
      </c>
      <c r="R201" t="s">
        <v>231</v>
      </c>
      <c r="S201">
        <v>28</v>
      </c>
      <c r="T201" t="s">
        <v>231</v>
      </c>
      <c r="U201">
        <v>24</v>
      </c>
      <c r="V201" t="s">
        <v>152</v>
      </c>
      <c r="W201">
        <v>78000</v>
      </c>
      <c r="X201" s="28">
        <v>1441700</v>
      </c>
      <c r="Y201" s="31" t="s">
        <v>881</v>
      </c>
      <c r="Z201" s="33" t="s">
        <v>229</v>
      </c>
      <c r="AA201" s="33" t="s">
        <v>229</v>
      </c>
      <c r="AB201" s="4" t="s">
        <v>587</v>
      </c>
      <c r="AC201" s="4" t="s">
        <v>587</v>
      </c>
      <c r="AD201" t="s">
        <v>214</v>
      </c>
      <c r="AE201" s="3">
        <v>43468</v>
      </c>
      <c r="AF201" s="3">
        <v>43468</v>
      </c>
      <c r="AG201" s="2" t="s">
        <v>588</v>
      </c>
    </row>
    <row r="202" spans="1:33" x14ac:dyDescent="0.25">
      <c r="A202" s="5">
        <v>2018</v>
      </c>
      <c r="B202" s="3">
        <v>43282</v>
      </c>
      <c r="C202" s="3">
        <v>43312</v>
      </c>
      <c r="D202" s="15" t="s">
        <v>546</v>
      </c>
      <c r="E202" s="6" t="s">
        <v>643</v>
      </c>
      <c r="F202" s="7" t="s">
        <v>762</v>
      </c>
      <c r="G202" s="7" t="s">
        <v>213</v>
      </c>
      <c r="H202" s="7" t="s">
        <v>763</v>
      </c>
      <c r="I202" s="16" t="s">
        <v>433</v>
      </c>
      <c r="J202" s="19">
        <v>43101</v>
      </c>
      <c r="K202" t="s">
        <v>366</v>
      </c>
      <c r="L202" s="27" t="s">
        <v>230</v>
      </c>
      <c r="M202" s="26">
        <v>19</v>
      </c>
      <c r="N202" t="s">
        <v>229</v>
      </c>
      <c r="O202" t="s">
        <v>110</v>
      </c>
      <c r="P202" t="s">
        <v>231</v>
      </c>
      <c r="Q202">
        <v>1</v>
      </c>
      <c r="R202" t="s">
        <v>231</v>
      </c>
      <c r="S202">
        <v>28</v>
      </c>
      <c r="T202" t="s">
        <v>231</v>
      </c>
      <c r="U202">
        <v>24</v>
      </c>
      <c r="V202" t="s">
        <v>152</v>
      </c>
      <c r="W202">
        <v>78000</v>
      </c>
      <c r="X202" s="28">
        <v>1441700</v>
      </c>
      <c r="Y202" s="31" t="s">
        <v>881</v>
      </c>
      <c r="Z202" s="33" t="s">
        <v>229</v>
      </c>
      <c r="AA202" s="33" t="s">
        <v>229</v>
      </c>
      <c r="AB202" s="4" t="s">
        <v>587</v>
      </c>
      <c r="AC202" s="4" t="s">
        <v>587</v>
      </c>
      <c r="AD202" t="s">
        <v>214</v>
      </c>
      <c r="AE202" s="3">
        <v>43468</v>
      </c>
      <c r="AF202" s="3">
        <v>43468</v>
      </c>
      <c r="AG202" s="2" t="s">
        <v>588</v>
      </c>
    </row>
    <row r="203" spans="1:33" x14ac:dyDescent="0.25">
      <c r="A203" s="5">
        <v>2018</v>
      </c>
      <c r="B203" s="3">
        <v>43282</v>
      </c>
      <c r="C203" s="3">
        <v>43312</v>
      </c>
      <c r="D203" s="13">
        <v>13</v>
      </c>
      <c r="E203" s="6" t="s">
        <v>412</v>
      </c>
      <c r="F203" s="7" t="s">
        <v>434</v>
      </c>
      <c r="G203" s="7" t="s">
        <v>435</v>
      </c>
      <c r="H203" s="7" t="s">
        <v>436</v>
      </c>
      <c r="I203" s="16" t="s">
        <v>433</v>
      </c>
      <c r="J203" s="19">
        <v>34366</v>
      </c>
      <c r="K203" t="s">
        <v>366</v>
      </c>
      <c r="L203" s="27" t="s">
        <v>230</v>
      </c>
      <c r="M203" s="26">
        <v>19</v>
      </c>
      <c r="N203" t="s">
        <v>229</v>
      </c>
      <c r="O203" t="s">
        <v>110</v>
      </c>
      <c r="P203" t="s">
        <v>231</v>
      </c>
      <c r="Q203">
        <v>1</v>
      </c>
      <c r="R203" t="s">
        <v>231</v>
      </c>
      <c r="S203">
        <v>28</v>
      </c>
      <c r="T203" t="s">
        <v>231</v>
      </c>
      <c r="U203">
        <v>24</v>
      </c>
      <c r="V203" t="s">
        <v>152</v>
      </c>
      <c r="W203">
        <v>78000</v>
      </c>
      <c r="X203" s="28">
        <v>1441700</v>
      </c>
      <c r="Y203" s="28">
        <v>2805</v>
      </c>
      <c r="Z203" s="33" t="s">
        <v>229</v>
      </c>
      <c r="AA203" s="33" t="s">
        <v>229</v>
      </c>
      <c r="AB203" s="4" t="s">
        <v>587</v>
      </c>
      <c r="AC203" s="4" t="s">
        <v>587</v>
      </c>
      <c r="AD203" t="s">
        <v>214</v>
      </c>
      <c r="AE203" s="3">
        <v>43468</v>
      </c>
      <c r="AF203" s="3">
        <v>43468</v>
      </c>
      <c r="AG203" s="2" t="s">
        <v>588</v>
      </c>
    </row>
    <row r="204" spans="1:33" x14ac:dyDescent="0.25">
      <c r="A204" s="5">
        <v>2018</v>
      </c>
      <c r="B204" s="3">
        <v>43282</v>
      </c>
      <c r="C204" s="3">
        <v>43312</v>
      </c>
      <c r="D204" s="13">
        <v>7</v>
      </c>
      <c r="E204" s="6" t="s">
        <v>437</v>
      </c>
      <c r="F204" s="7" t="s">
        <v>438</v>
      </c>
      <c r="G204" s="7" t="s">
        <v>439</v>
      </c>
      <c r="H204" s="7" t="s">
        <v>439</v>
      </c>
      <c r="I204" s="16" t="s">
        <v>433</v>
      </c>
      <c r="J204" s="19">
        <v>34218</v>
      </c>
      <c r="K204" t="s">
        <v>366</v>
      </c>
      <c r="L204" s="27" t="s">
        <v>230</v>
      </c>
      <c r="M204" s="26">
        <v>19</v>
      </c>
      <c r="N204" t="s">
        <v>229</v>
      </c>
      <c r="O204" t="s">
        <v>110</v>
      </c>
      <c r="P204" t="s">
        <v>231</v>
      </c>
      <c r="Q204">
        <v>1</v>
      </c>
      <c r="R204" t="s">
        <v>231</v>
      </c>
      <c r="S204">
        <v>28</v>
      </c>
      <c r="T204" t="s">
        <v>231</v>
      </c>
      <c r="U204">
        <v>24</v>
      </c>
      <c r="V204" t="s">
        <v>152</v>
      </c>
      <c r="W204">
        <v>78000</v>
      </c>
      <c r="X204" s="28">
        <v>1441700</v>
      </c>
      <c r="Y204" s="28">
        <v>2805</v>
      </c>
      <c r="Z204" s="33" t="s">
        <v>229</v>
      </c>
      <c r="AA204" s="33" t="s">
        <v>229</v>
      </c>
      <c r="AB204" s="4" t="s">
        <v>587</v>
      </c>
      <c r="AC204" s="4" t="s">
        <v>587</v>
      </c>
      <c r="AD204" t="s">
        <v>214</v>
      </c>
      <c r="AE204" s="3">
        <v>43468</v>
      </c>
      <c r="AF204" s="3">
        <v>43468</v>
      </c>
      <c r="AG204" s="2" t="s">
        <v>588</v>
      </c>
    </row>
    <row r="205" spans="1:33" x14ac:dyDescent="0.25">
      <c r="A205" s="5">
        <v>2018</v>
      </c>
      <c r="B205" s="3">
        <v>43282</v>
      </c>
      <c r="C205" s="3">
        <v>43312</v>
      </c>
      <c r="D205" s="13">
        <v>10</v>
      </c>
      <c r="E205" s="6" t="s">
        <v>242</v>
      </c>
      <c r="F205" s="7" t="s">
        <v>440</v>
      </c>
      <c r="G205" s="7" t="s">
        <v>201</v>
      </c>
      <c r="H205" s="7" t="s">
        <v>441</v>
      </c>
      <c r="I205" s="16" t="s">
        <v>433</v>
      </c>
      <c r="J205" s="19">
        <v>36526</v>
      </c>
      <c r="K205" t="s">
        <v>366</v>
      </c>
      <c r="L205" s="27" t="s">
        <v>230</v>
      </c>
      <c r="M205" s="26">
        <v>19</v>
      </c>
      <c r="N205" t="s">
        <v>229</v>
      </c>
      <c r="O205" t="s">
        <v>110</v>
      </c>
      <c r="P205" t="s">
        <v>231</v>
      </c>
      <c r="Q205">
        <v>1</v>
      </c>
      <c r="R205" t="s">
        <v>231</v>
      </c>
      <c r="S205">
        <v>28</v>
      </c>
      <c r="T205" t="s">
        <v>231</v>
      </c>
      <c r="U205">
        <v>24</v>
      </c>
      <c r="V205" t="s">
        <v>152</v>
      </c>
      <c r="W205">
        <v>78000</v>
      </c>
      <c r="X205" s="28">
        <v>1441700</v>
      </c>
      <c r="Y205" s="28">
        <v>2804</v>
      </c>
      <c r="Z205" s="33" t="s">
        <v>229</v>
      </c>
      <c r="AA205" s="33" t="s">
        <v>229</v>
      </c>
      <c r="AB205" s="4" t="s">
        <v>587</v>
      </c>
      <c r="AC205" s="4" t="s">
        <v>587</v>
      </c>
      <c r="AD205" t="s">
        <v>214</v>
      </c>
      <c r="AE205" s="3">
        <v>43468</v>
      </c>
      <c r="AF205" s="3">
        <v>43468</v>
      </c>
      <c r="AG205" s="2" t="s">
        <v>588</v>
      </c>
    </row>
    <row r="206" spans="1:33" ht="77.25" x14ac:dyDescent="0.25">
      <c r="A206" s="5">
        <v>2018</v>
      </c>
      <c r="B206" s="3">
        <v>43282</v>
      </c>
      <c r="C206" s="3">
        <v>43312</v>
      </c>
      <c r="D206" s="13">
        <v>19</v>
      </c>
      <c r="E206" s="10" t="s">
        <v>764</v>
      </c>
      <c r="F206" s="7" t="s">
        <v>220</v>
      </c>
      <c r="G206" s="7" t="s">
        <v>207</v>
      </c>
      <c r="H206" s="7" t="s">
        <v>221</v>
      </c>
      <c r="I206" s="16" t="s">
        <v>222</v>
      </c>
      <c r="J206" s="19">
        <v>34335</v>
      </c>
      <c r="K206" t="s">
        <v>366</v>
      </c>
      <c r="L206" s="27" t="s">
        <v>230</v>
      </c>
      <c r="M206" s="26">
        <v>19</v>
      </c>
      <c r="N206" t="s">
        <v>229</v>
      </c>
      <c r="O206" t="s">
        <v>110</v>
      </c>
      <c r="P206" t="s">
        <v>231</v>
      </c>
      <c r="Q206">
        <v>1</v>
      </c>
      <c r="R206" t="s">
        <v>231</v>
      </c>
      <c r="S206">
        <v>28</v>
      </c>
      <c r="T206" t="s">
        <v>231</v>
      </c>
      <c r="U206">
        <v>24</v>
      </c>
      <c r="V206" t="s">
        <v>152</v>
      </c>
      <c r="W206">
        <v>78000</v>
      </c>
      <c r="X206" s="28">
        <v>1441700</v>
      </c>
      <c r="Y206" s="28">
        <v>2701</v>
      </c>
      <c r="Z206" s="33" t="s">
        <v>229</v>
      </c>
      <c r="AA206" s="33" t="s">
        <v>229</v>
      </c>
      <c r="AB206" s="4" t="s">
        <v>587</v>
      </c>
      <c r="AC206" s="4" t="s">
        <v>587</v>
      </c>
      <c r="AD206" t="s">
        <v>214</v>
      </c>
      <c r="AE206" s="3">
        <v>43468</v>
      </c>
      <c r="AF206" s="3">
        <v>43468</v>
      </c>
      <c r="AG206" s="2" t="s">
        <v>588</v>
      </c>
    </row>
    <row r="207" spans="1:33" x14ac:dyDescent="0.25">
      <c r="A207" s="5">
        <v>2018</v>
      </c>
      <c r="B207" s="3">
        <v>43282</v>
      </c>
      <c r="C207" s="3">
        <v>43312</v>
      </c>
      <c r="D207" s="13">
        <v>10</v>
      </c>
      <c r="E207" s="6" t="s">
        <v>242</v>
      </c>
      <c r="F207" s="7" t="s">
        <v>443</v>
      </c>
      <c r="G207" s="7" t="s">
        <v>444</v>
      </c>
      <c r="H207" s="7" t="s">
        <v>445</v>
      </c>
      <c r="I207" s="16" t="s">
        <v>222</v>
      </c>
      <c r="J207" s="19">
        <v>33280</v>
      </c>
      <c r="K207" t="s">
        <v>366</v>
      </c>
      <c r="L207" s="27" t="s">
        <v>230</v>
      </c>
      <c r="M207" s="26">
        <v>19</v>
      </c>
      <c r="N207" t="s">
        <v>229</v>
      </c>
      <c r="O207" t="s">
        <v>110</v>
      </c>
      <c r="P207" t="s">
        <v>231</v>
      </c>
      <c r="Q207">
        <v>1</v>
      </c>
      <c r="R207" t="s">
        <v>231</v>
      </c>
      <c r="S207">
        <v>28</v>
      </c>
      <c r="T207" t="s">
        <v>231</v>
      </c>
      <c r="U207">
        <v>24</v>
      </c>
      <c r="V207" t="s">
        <v>152</v>
      </c>
      <c r="W207">
        <v>78000</v>
      </c>
      <c r="X207" s="28">
        <v>1441700</v>
      </c>
      <c r="Y207" s="31" t="s">
        <v>881</v>
      </c>
      <c r="Z207" s="33" t="s">
        <v>229</v>
      </c>
      <c r="AA207" s="33" t="s">
        <v>229</v>
      </c>
      <c r="AB207" s="4" t="s">
        <v>587</v>
      </c>
      <c r="AC207" s="4" t="s">
        <v>587</v>
      </c>
      <c r="AD207" t="s">
        <v>214</v>
      </c>
      <c r="AE207" s="3">
        <v>43468</v>
      </c>
      <c r="AF207" s="3">
        <v>43468</v>
      </c>
      <c r="AG207" s="2" t="s">
        <v>588</v>
      </c>
    </row>
    <row r="208" spans="1:33" x14ac:dyDescent="0.25">
      <c r="A208" s="5">
        <v>2018</v>
      </c>
      <c r="B208" s="3">
        <v>43282</v>
      </c>
      <c r="C208" s="3">
        <v>43312</v>
      </c>
      <c r="D208" s="13">
        <v>5</v>
      </c>
      <c r="E208" s="6" t="s">
        <v>283</v>
      </c>
      <c r="F208" s="7" t="s">
        <v>446</v>
      </c>
      <c r="G208" s="7" t="s">
        <v>447</v>
      </c>
      <c r="H208" s="7" t="s">
        <v>448</v>
      </c>
      <c r="I208" s="16" t="s">
        <v>222</v>
      </c>
      <c r="J208" s="19">
        <v>36161</v>
      </c>
      <c r="K208" t="s">
        <v>366</v>
      </c>
      <c r="L208" s="27" t="s">
        <v>230</v>
      </c>
      <c r="M208" s="26">
        <v>19</v>
      </c>
      <c r="N208" t="s">
        <v>229</v>
      </c>
      <c r="O208" t="s">
        <v>110</v>
      </c>
      <c r="P208" t="s">
        <v>231</v>
      </c>
      <c r="Q208">
        <v>1</v>
      </c>
      <c r="R208" t="s">
        <v>231</v>
      </c>
      <c r="S208">
        <v>28</v>
      </c>
      <c r="T208" t="s">
        <v>231</v>
      </c>
      <c r="U208">
        <v>24</v>
      </c>
      <c r="V208" t="s">
        <v>152</v>
      </c>
      <c r="W208">
        <v>78000</v>
      </c>
      <c r="X208" s="28">
        <v>1441700</v>
      </c>
      <c r="Y208" s="31" t="s">
        <v>881</v>
      </c>
      <c r="Z208" s="33" t="s">
        <v>229</v>
      </c>
      <c r="AA208" s="33" t="s">
        <v>229</v>
      </c>
      <c r="AB208" s="4" t="s">
        <v>587</v>
      </c>
      <c r="AC208" s="4" t="s">
        <v>587</v>
      </c>
      <c r="AD208" t="s">
        <v>214</v>
      </c>
      <c r="AE208" s="3">
        <v>43468</v>
      </c>
      <c r="AF208" s="3">
        <v>43468</v>
      </c>
      <c r="AG208" s="2" t="s">
        <v>588</v>
      </c>
    </row>
    <row r="209" spans="1:33" x14ac:dyDescent="0.25">
      <c r="A209" s="5">
        <v>2018</v>
      </c>
      <c r="B209" s="3">
        <v>43282</v>
      </c>
      <c r="C209" s="3">
        <v>43312</v>
      </c>
      <c r="D209" s="13">
        <v>11</v>
      </c>
      <c r="E209" s="6" t="s">
        <v>429</v>
      </c>
      <c r="F209" s="7" t="s">
        <v>449</v>
      </c>
      <c r="G209" s="7" t="s">
        <v>450</v>
      </c>
      <c r="H209" s="7" t="s">
        <v>296</v>
      </c>
      <c r="I209" s="16" t="s">
        <v>222</v>
      </c>
      <c r="J209" s="19">
        <v>35977</v>
      </c>
      <c r="K209" t="s">
        <v>366</v>
      </c>
      <c r="L209" s="27" t="s">
        <v>230</v>
      </c>
      <c r="M209" s="26">
        <v>19</v>
      </c>
      <c r="N209" t="s">
        <v>229</v>
      </c>
      <c r="O209" t="s">
        <v>110</v>
      </c>
      <c r="P209" t="s">
        <v>231</v>
      </c>
      <c r="Q209">
        <v>1</v>
      </c>
      <c r="R209" t="s">
        <v>231</v>
      </c>
      <c r="S209">
        <v>28</v>
      </c>
      <c r="T209" t="s">
        <v>231</v>
      </c>
      <c r="U209">
        <v>24</v>
      </c>
      <c r="V209" t="s">
        <v>152</v>
      </c>
      <c r="W209">
        <v>78000</v>
      </c>
      <c r="X209" s="28">
        <v>1441700</v>
      </c>
      <c r="Y209" s="31" t="s">
        <v>881</v>
      </c>
      <c r="Z209" s="33" t="s">
        <v>229</v>
      </c>
      <c r="AA209" s="33" t="s">
        <v>229</v>
      </c>
      <c r="AB209" s="4" t="s">
        <v>587</v>
      </c>
      <c r="AC209" s="4" t="s">
        <v>587</v>
      </c>
      <c r="AD209" t="s">
        <v>214</v>
      </c>
      <c r="AE209" s="3">
        <v>43468</v>
      </c>
      <c r="AF209" s="3">
        <v>43468</v>
      </c>
      <c r="AG209" s="2" t="s">
        <v>588</v>
      </c>
    </row>
    <row r="210" spans="1:33" x14ac:dyDescent="0.25">
      <c r="A210" s="5">
        <v>2018</v>
      </c>
      <c r="B210" s="3">
        <v>43282</v>
      </c>
      <c r="C210" s="3">
        <v>43312</v>
      </c>
      <c r="D210" s="13">
        <v>11</v>
      </c>
      <c r="E210" s="6" t="s">
        <v>429</v>
      </c>
      <c r="F210" s="7" t="s">
        <v>291</v>
      </c>
      <c r="G210" s="7" t="s">
        <v>451</v>
      </c>
      <c r="H210" s="7" t="s">
        <v>452</v>
      </c>
      <c r="I210" s="16" t="s">
        <v>222</v>
      </c>
      <c r="J210" s="19">
        <v>38041</v>
      </c>
      <c r="K210" t="s">
        <v>366</v>
      </c>
      <c r="L210" s="27" t="s">
        <v>230</v>
      </c>
      <c r="M210" s="26">
        <v>19</v>
      </c>
      <c r="N210" t="s">
        <v>229</v>
      </c>
      <c r="O210" t="s">
        <v>110</v>
      </c>
      <c r="P210" t="s">
        <v>231</v>
      </c>
      <c r="Q210">
        <v>1</v>
      </c>
      <c r="R210" t="s">
        <v>231</v>
      </c>
      <c r="S210">
        <v>28</v>
      </c>
      <c r="T210" t="s">
        <v>231</v>
      </c>
      <c r="U210">
        <v>24</v>
      </c>
      <c r="V210" t="s">
        <v>152</v>
      </c>
      <c r="W210">
        <v>78000</v>
      </c>
      <c r="X210" s="28">
        <v>1441700</v>
      </c>
      <c r="Y210" s="31" t="s">
        <v>881</v>
      </c>
      <c r="Z210" s="33" t="s">
        <v>229</v>
      </c>
      <c r="AA210" s="33" t="s">
        <v>229</v>
      </c>
      <c r="AB210" s="4" t="s">
        <v>587</v>
      </c>
      <c r="AC210" s="4" t="s">
        <v>587</v>
      </c>
      <c r="AD210" t="s">
        <v>214</v>
      </c>
      <c r="AE210" s="3">
        <v>43468</v>
      </c>
      <c r="AF210" s="3">
        <v>43468</v>
      </c>
      <c r="AG210" s="2" t="s">
        <v>588</v>
      </c>
    </row>
    <row r="211" spans="1:33" x14ac:dyDescent="0.25">
      <c r="A211" s="5">
        <v>2018</v>
      </c>
      <c r="B211" s="3">
        <v>43282</v>
      </c>
      <c r="C211" s="3">
        <v>43312</v>
      </c>
      <c r="D211" s="13">
        <v>11</v>
      </c>
      <c r="E211" s="6" t="s">
        <v>429</v>
      </c>
      <c r="F211" s="7" t="s">
        <v>453</v>
      </c>
      <c r="G211" s="7" t="s">
        <v>372</v>
      </c>
      <c r="H211" s="7" t="s">
        <v>373</v>
      </c>
      <c r="I211" s="16" t="s">
        <v>222</v>
      </c>
      <c r="J211" s="19">
        <v>34060</v>
      </c>
      <c r="K211" t="s">
        <v>366</v>
      </c>
      <c r="L211" s="27" t="s">
        <v>230</v>
      </c>
      <c r="M211" s="26">
        <v>19</v>
      </c>
      <c r="N211" t="s">
        <v>229</v>
      </c>
      <c r="O211" t="s">
        <v>110</v>
      </c>
      <c r="P211" t="s">
        <v>231</v>
      </c>
      <c r="Q211">
        <v>1</v>
      </c>
      <c r="R211" t="s">
        <v>231</v>
      </c>
      <c r="S211">
        <v>28</v>
      </c>
      <c r="T211" t="s">
        <v>231</v>
      </c>
      <c r="U211">
        <v>24</v>
      </c>
      <c r="V211" t="s">
        <v>152</v>
      </c>
      <c r="W211">
        <v>78000</v>
      </c>
      <c r="X211" s="28">
        <v>1441700</v>
      </c>
      <c r="Y211" s="28">
        <v>2802</v>
      </c>
      <c r="Z211" s="33" t="s">
        <v>229</v>
      </c>
      <c r="AA211" s="33" t="s">
        <v>229</v>
      </c>
      <c r="AB211" s="4" t="s">
        <v>587</v>
      </c>
      <c r="AC211" s="4" t="s">
        <v>587</v>
      </c>
      <c r="AD211" t="s">
        <v>214</v>
      </c>
      <c r="AE211" s="3">
        <v>43468</v>
      </c>
      <c r="AF211" s="3">
        <v>43468</v>
      </c>
      <c r="AG211" s="2" t="s">
        <v>588</v>
      </c>
    </row>
    <row r="212" spans="1:33" x14ac:dyDescent="0.25">
      <c r="A212" s="5">
        <v>2018</v>
      </c>
      <c r="B212" s="3">
        <v>43282</v>
      </c>
      <c r="C212" s="3">
        <v>43312</v>
      </c>
      <c r="D212" s="13">
        <v>13</v>
      </c>
      <c r="E212" s="6" t="s">
        <v>765</v>
      </c>
      <c r="F212" s="7" t="s">
        <v>455</v>
      </c>
      <c r="G212" s="7" t="s">
        <v>313</v>
      </c>
      <c r="H212" s="7" t="s">
        <v>213</v>
      </c>
      <c r="I212" s="16" t="s">
        <v>222</v>
      </c>
      <c r="J212" s="19">
        <v>33404</v>
      </c>
      <c r="K212" t="s">
        <v>366</v>
      </c>
      <c r="L212" s="27" t="s">
        <v>230</v>
      </c>
      <c r="M212" s="26">
        <v>19</v>
      </c>
      <c r="N212" t="s">
        <v>229</v>
      </c>
      <c r="O212" t="s">
        <v>110</v>
      </c>
      <c r="P212" t="s">
        <v>231</v>
      </c>
      <c r="Q212">
        <v>1</v>
      </c>
      <c r="R212" t="s">
        <v>231</v>
      </c>
      <c r="S212">
        <v>28</v>
      </c>
      <c r="T212" t="s">
        <v>231</v>
      </c>
      <c r="U212">
        <v>24</v>
      </c>
      <c r="V212" t="s">
        <v>152</v>
      </c>
      <c r="W212">
        <v>78000</v>
      </c>
      <c r="X212" s="28">
        <v>1441700</v>
      </c>
      <c r="Y212" s="28">
        <v>2826</v>
      </c>
      <c r="Z212" s="33" t="s">
        <v>229</v>
      </c>
      <c r="AA212" s="33" t="s">
        <v>229</v>
      </c>
      <c r="AB212" s="4" t="s">
        <v>587</v>
      </c>
      <c r="AC212" s="4" t="s">
        <v>587</v>
      </c>
      <c r="AD212" t="s">
        <v>214</v>
      </c>
      <c r="AE212" s="3">
        <v>43468</v>
      </c>
      <c r="AF212" s="3">
        <v>43468</v>
      </c>
      <c r="AG212" s="2" t="s">
        <v>588</v>
      </c>
    </row>
    <row r="213" spans="1:33" x14ac:dyDescent="0.25">
      <c r="A213" s="5">
        <v>2018</v>
      </c>
      <c r="B213" s="3">
        <v>43282</v>
      </c>
      <c r="C213" s="3">
        <v>43312</v>
      </c>
      <c r="D213" s="13">
        <v>13</v>
      </c>
      <c r="E213" s="6" t="s">
        <v>310</v>
      </c>
      <c r="F213" s="7" t="s">
        <v>456</v>
      </c>
      <c r="G213" s="7" t="s">
        <v>457</v>
      </c>
      <c r="H213" s="7" t="s">
        <v>358</v>
      </c>
      <c r="I213" s="16" t="s">
        <v>222</v>
      </c>
      <c r="J213" s="19">
        <v>27485</v>
      </c>
      <c r="K213" t="s">
        <v>366</v>
      </c>
      <c r="L213" s="27" t="s">
        <v>230</v>
      </c>
      <c r="M213" s="26">
        <v>19</v>
      </c>
      <c r="N213" t="s">
        <v>229</v>
      </c>
      <c r="O213" t="s">
        <v>110</v>
      </c>
      <c r="P213" t="s">
        <v>231</v>
      </c>
      <c r="Q213">
        <v>1</v>
      </c>
      <c r="R213" t="s">
        <v>231</v>
      </c>
      <c r="S213">
        <v>28</v>
      </c>
      <c r="T213" t="s">
        <v>231</v>
      </c>
      <c r="U213">
        <v>24</v>
      </c>
      <c r="V213" t="s">
        <v>152</v>
      </c>
      <c r="W213">
        <v>78000</v>
      </c>
      <c r="X213" s="28">
        <v>1441700</v>
      </c>
      <c r="Y213" s="28">
        <v>2801</v>
      </c>
      <c r="Z213" s="33" t="s">
        <v>229</v>
      </c>
      <c r="AA213" s="33" t="s">
        <v>229</v>
      </c>
      <c r="AB213" s="4" t="s">
        <v>587</v>
      </c>
      <c r="AC213" s="4" t="s">
        <v>587</v>
      </c>
      <c r="AD213" t="s">
        <v>214</v>
      </c>
      <c r="AE213" s="3">
        <v>43468</v>
      </c>
      <c r="AF213" s="3">
        <v>43468</v>
      </c>
      <c r="AG213" s="2" t="s">
        <v>588</v>
      </c>
    </row>
    <row r="214" spans="1:33" x14ac:dyDescent="0.25">
      <c r="A214" s="5">
        <v>2018</v>
      </c>
      <c r="B214" s="3">
        <v>43282</v>
      </c>
      <c r="C214" s="3">
        <v>43312</v>
      </c>
      <c r="D214" s="15" t="s">
        <v>546</v>
      </c>
      <c r="E214" s="10" t="s">
        <v>643</v>
      </c>
      <c r="F214" s="7" t="s">
        <v>550</v>
      </c>
      <c r="G214" s="7" t="s">
        <v>427</v>
      </c>
      <c r="H214" s="7" t="s">
        <v>296</v>
      </c>
      <c r="I214" s="16" t="s">
        <v>222</v>
      </c>
      <c r="J214" s="19">
        <v>43101</v>
      </c>
      <c r="K214" t="s">
        <v>366</v>
      </c>
      <c r="L214" s="27" t="s">
        <v>230</v>
      </c>
      <c r="M214" s="26">
        <v>19</v>
      </c>
      <c r="N214" t="s">
        <v>229</v>
      </c>
      <c r="O214" t="s">
        <v>110</v>
      </c>
      <c r="P214" t="s">
        <v>231</v>
      </c>
      <c r="Q214">
        <v>1</v>
      </c>
      <c r="R214" t="s">
        <v>231</v>
      </c>
      <c r="S214">
        <v>28</v>
      </c>
      <c r="T214" t="s">
        <v>231</v>
      </c>
      <c r="U214">
        <v>24</v>
      </c>
      <c r="V214" t="s">
        <v>152</v>
      </c>
      <c r="W214">
        <v>78000</v>
      </c>
      <c r="X214" s="28">
        <v>1441700</v>
      </c>
      <c r="Y214" s="28">
        <v>2801</v>
      </c>
      <c r="Z214" s="33" t="s">
        <v>229</v>
      </c>
      <c r="AA214" s="33" t="s">
        <v>229</v>
      </c>
      <c r="AB214" s="4" t="s">
        <v>587</v>
      </c>
      <c r="AC214" s="4" t="s">
        <v>587</v>
      </c>
      <c r="AD214" t="s">
        <v>214</v>
      </c>
      <c r="AE214" s="3">
        <v>43468</v>
      </c>
      <c r="AF214" s="3">
        <v>43468</v>
      </c>
      <c r="AG214" s="2" t="s">
        <v>588</v>
      </c>
    </row>
    <row r="215" spans="1:33" x14ac:dyDescent="0.25">
      <c r="A215" s="5">
        <v>2018</v>
      </c>
      <c r="B215" s="3">
        <v>43282</v>
      </c>
      <c r="C215" s="3">
        <v>43312</v>
      </c>
      <c r="D215" s="15" t="s">
        <v>546</v>
      </c>
      <c r="E215" s="10" t="s">
        <v>643</v>
      </c>
      <c r="F215" s="7" t="s">
        <v>766</v>
      </c>
      <c r="G215" s="7" t="s">
        <v>297</v>
      </c>
      <c r="H215" s="7" t="s">
        <v>582</v>
      </c>
      <c r="I215" s="16" t="s">
        <v>222</v>
      </c>
      <c r="J215" s="19">
        <v>43101</v>
      </c>
      <c r="K215" t="s">
        <v>366</v>
      </c>
      <c r="L215" s="27" t="s">
        <v>230</v>
      </c>
      <c r="M215" s="26">
        <v>19</v>
      </c>
      <c r="N215" t="s">
        <v>229</v>
      </c>
      <c r="O215" t="s">
        <v>110</v>
      </c>
      <c r="P215" t="s">
        <v>231</v>
      </c>
      <c r="Q215">
        <v>1</v>
      </c>
      <c r="R215" t="s">
        <v>231</v>
      </c>
      <c r="S215">
        <v>28</v>
      </c>
      <c r="T215" t="s">
        <v>231</v>
      </c>
      <c r="U215">
        <v>24</v>
      </c>
      <c r="V215" t="s">
        <v>152</v>
      </c>
      <c r="W215">
        <v>78000</v>
      </c>
      <c r="X215" s="28">
        <v>1441700</v>
      </c>
      <c r="Y215" s="28">
        <v>2801</v>
      </c>
      <c r="Z215" s="33" t="s">
        <v>229</v>
      </c>
      <c r="AA215" s="33" t="s">
        <v>229</v>
      </c>
      <c r="AB215" s="4" t="s">
        <v>587</v>
      </c>
      <c r="AC215" s="4" t="s">
        <v>587</v>
      </c>
      <c r="AD215" t="s">
        <v>214</v>
      </c>
      <c r="AE215" s="3">
        <v>43468</v>
      </c>
      <c r="AF215" s="3">
        <v>43468</v>
      </c>
      <c r="AG215" s="2" t="s">
        <v>588</v>
      </c>
    </row>
    <row r="216" spans="1:33" x14ac:dyDescent="0.25">
      <c r="A216" s="5">
        <v>2018</v>
      </c>
      <c r="B216" s="3">
        <v>43282</v>
      </c>
      <c r="C216" s="3">
        <v>43312</v>
      </c>
      <c r="D216" s="15" t="s">
        <v>546</v>
      </c>
      <c r="E216" s="10" t="s">
        <v>643</v>
      </c>
      <c r="F216" s="7" t="s">
        <v>329</v>
      </c>
      <c r="G216" s="7" t="s">
        <v>260</v>
      </c>
      <c r="H216" s="7" t="s">
        <v>562</v>
      </c>
      <c r="I216" s="16" t="s">
        <v>222</v>
      </c>
      <c r="J216" s="19">
        <v>43101</v>
      </c>
      <c r="K216" t="s">
        <v>366</v>
      </c>
      <c r="L216" s="27" t="s">
        <v>230</v>
      </c>
      <c r="M216" s="26">
        <v>19</v>
      </c>
      <c r="N216" t="s">
        <v>229</v>
      </c>
      <c r="O216" t="s">
        <v>110</v>
      </c>
      <c r="P216" t="s">
        <v>231</v>
      </c>
      <c r="Q216">
        <v>1</v>
      </c>
      <c r="R216" t="s">
        <v>231</v>
      </c>
      <c r="S216">
        <v>28</v>
      </c>
      <c r="T216" t="s">
        <v>231</v>
      </c>
      <c r="U216">
        <v>24</v>
      </c>
      <c r="V216" t="s">
        <v>152</v>
      </c>
      <c r="W216">
        <v>78000</v>
      </c>
      <c r="X216" s="28">
        <v>1441700</v>
      </c>
      <c r="Y216" s="28">
        <v>2801</v>
      </c>
      <c r="Z216" s="33" t="s">
        <v>229</v>
      </c>
      <c r="AA216" s="33" t="s">
        <v>229</v>
      </c>
      <c r="AB216" s="4" t="s">
        <v>587</v>
      </c>
      <c r="AC216" s="4" t="s">
        <v>587</v>
      </c>
      <c r="AD216" t="s">
        <v>214</v>
      </c>
      <c r="AE216" s="3">
        <v>43468</v>
      </c>
      <c r="AF216" s="3">
        <v>43468</v>
      </c>
      <c r="AG216" s="2" t="s">
        <v>588</v>
      </c>
    </row>
    <row r="217" spans="1:33" ht="77.25" x14ac:dyDescent="0.25">
      <c r="A217" s="5">
        <v>2018</v>
      </c>
      <c r="B217" s="3">
        <v>43282</v>
      </c>
      <c r="C217" s="3">
        <v>43312</v>
      </c>
      <c r="D217" s="14">
        <v>18</v>
      </c>
      <c r="E217" s="10" t="s">
        <v>767</v>
      </c>
      <c r="F217" s="7" t="s">
        <v>768</v>
      </c>
      <c r="G217" s="7" t="s">
        <v>339</v>
      </c>
      <c r="H217" s="7" t="s">
        <v>241</v>
      </c>
      <c r="I217" s="18" t="s">
        <v>462</v>
      </c>
      <c r="J217" s="19">
        <v>42271</v>
      </c>
      <c r="K217" t="s">
        <v>366</v>
      </c>
      <c r="L217" s="27" t="s">
        <v>228</v>
      </c>
      <c r="M217" s="26">
        <v>19</v>
      </c>
      <c r="N217" t="s">
        <v>229</v>
      </c>
      <c r="O217" t="s">
        <v>110</v>
      </c>
      <c r="P217" t="s">
        <v>231</v>
      </c>
      <c r="Q217">
        <v>1</v>
      </c>
      <c r="R217" t="s">
        <v>231</v>
      </c>
      <c r="S217">
        <v>28</v>
      </c>
      <c r="T217" t="s">
        <v>231</v>
      </c>
      <c r="U217">
        <v>24</v>
      </c>
      <c r="V217" t="s">
        <v>152</v>
      </c>
      <c r="W217">
        <v>78000</v>
      </c>
      <c r="X217" s="28">
        <v>1441500</v>
      </c>
      <c r="Y217" s="28">
        <v>1528</v>
      </c>
      <c r="Z217" s="33" t="s">
        <v>229</v>
      </c>
      <c r="AA217" s="33" t="s">
        <v>229</v>
      </c>
      <c r="AB217" s="4" t="s">
        <v>587</v>
      </c>
      <c r="AC217" s="4" t="s">
        <v>587</v>
      </c>
      <c r="AD217" t="s">
        <v>214</v>
      </c>
      <c r="AE217" s="3">
        <v>43468</v>
      </c>
      <c r="AF217" s="3">
        <v>43468</v>
      </c>
      <c r="AG217" s="2" t="s">
        <v>588</v>
      </c>
    </row>
    <row r="218" spans="1:33" ht="64.5" x14ac:dyDescent="0.25">
      <c r="A218" s="5">
        <v>2018</v>
      </c>
      <c r="B218" s="3">
        <v>43282</v>
      </c>
      <c r="C218" s="3">
        <v>43312</v>
      </c>
      <c r="D218" s="14">
        <v>13</v>
      </c>
      <c r="E218" s="6" t="s">
        <v>458</v>
      </c>
      <c r="F218" s="7" t="s">
        <v>459</v>
      </c>
      <c r="G218" s="7" t="s">
        <v>460</v>
      </c>
      <c r="H218" s="7" t="s">
        <v>461</v>
      </c>
      <c r="I218" s="18" t="s">
        <v>462</v>
      </c>
      <c r="J218" s="25">
        <v>37653</v>
      </c>
      <c r="K218" t="s">
        <v>366</v>
      </c>
      <c r="L218" s="27" t="s">
        <v>228</v>
      </c>
      <c r="M218" s="26">
        <v>200</v>
      </c>
      <c r="N218" t="s">
        <v>229</v>
      </c>
      <c r="O218" t="s">
        <v>110</v>
      </c>
      <c r="P218" t="s">
        <v>231</v>
      </c>
      <c r="Q218">
        <v>1</v>
      </c>
      <c r="R218" t="s">
        <v>231</v>
      </c>
      <c r="S218">
        <v>28</v>
      </c>
      <c r="T218" t="s">
        <v>231</v>
      </c>
      <c r="U218">
        <v>24</v>
      </c>
      <c r="V218" t="s">
        <v>152</v>
      </c>
      <c r="W218">
        <v>78000</v>
      </c>
      <c r="X218" s="28">
        <v>1441500</v>
      </c>
      <c r="Y218" s="28">
        <v>1672</v>
      </c>
      <c r="Z218" s="33" t="s">
        <v>229</v>
      </c>
      <c r="AA218" s="33" t="s">
        <v>229</v>
      </c>
      <c r="AB218" s="4" t="s">
        <v>587</v>
      </c>
      <c r="AC218" s="4" t="s">
        <v>587</v>
      </c>
      <c r="AD218" t="s">
        <v>214</v>
      </c>
      <c r="AE218" s="3">
        <v>43468</v>
      </c>
      <c r="AF218" s="3">
        <v>43468</v>
      </c>
      <c r="AG218" s="2" t="s">
        <v>588</v>
      </c>
    </row>
    <row r="219" spans="1:33" ht="64.5" x14ac:dyDescent="0.25">
      <c r="A219" s="5">
        <v>2018</v>
      </c>
      <c r="B219" s="3">
        <v>43282</v>
      </c>
      <c r="C219" s="3">
        <v>43312</v>
      </c>
      <c r="D219" s="14">
        <v>13</v>
      </c>
      <c r="E219" s="6" t="s">
        <v>458</v>
      </c>
      <c r="F219" s="7" t="s">
        <v>376</v>
      </c>
      <c r="G219" s="7" t="s">
        <v>463</v>
      </c>
      <c r="H219" s="7" t="s">
        <v>289</v>
      </c>
      <c r="I219" s="18" t="s">
        <v>462</v>
      </c>
      <c r="J219" s="19">
        <v>36647</v>
      </c>
      <c r="K219" t="s">
        <v>366</v>
      </c>
      <c r="L219" s="27" t="s">
        <v>228</v>
      </c>
      <c r="M219" s="26">
        <v>200</v>
      </c>
      <c r="N219" t="s">
        <v>229</v>
      </c>
      <c r="O219" t="s">
        <v>110</v>
      </c>
      <c r="P219" t="s">
        <v>231</v>
      </c>
      <c r="Q219">
        <v>1</v>
      </c>
      <c r="R219" t="s">
        <v>231</v>
      </c>
      <c r="S219">
        <v>28</v>
      </c>
      <c r="T219" t="s">
        <v>231</v>
      </c>
      <c r="U219">
        <v>24</v>
      </c>
      <c r="V219" t="s">
        <v>152</v>
      </c>
      <c r="W219">
        <v>78000</v>
      </c>
      <c r="X219" s="28">
        <v>1441500</v>
      </c>
      <c r="Y219" s="28">
        <v>1670</v>
      </c>
      <c r="Z219" s="33" t="s">
        <v>229</v>
      </c>
      <c r="AA219" s="33" t="s">
        <v>229</v>
      </c>
      <c r="AB219" s="4" t="s">
        <v>587</v>
      </c>
      <c r="AC219" s="4" t="s">
        <v>587</v>
      </c>
      <c r="AD219" t="s">
        <v>214</v>
      </c>
      <c r="AE219" s="3">
        <v>43468</v>
      </c>
      <c r="AF219" s="3">
        <v>43468</v>
      </c>
      <c r="AG219" s="2" t="s">
        <v>588</v>
      </c>
    </row>
    <row r="220" spans="1:33" ht="64.5" x14ac:dyDescent="0.25">
      <c r="A220" s="5">
        <v>2018</v>
      </c>
      <c r="B220" s="3">
        <v>43282</v>
      </c>
      <c r="C220" s="3">
        <v>43312</v>
      </c>
      <c r="D220" s="14">
        <v>13</v>
      </c>
      <c r="E220" s="6" t="s">
        <v>458</v>
      </c>
      <c r="F220" s="7" t="s">
        <v>464</v>
      </c>
      <c r="G220" s="7" t="s">
        <v>465</v>
      </c>
      <c r="H220" s="7" t="s">
        <v>208</v>
      </c>
      <c r="I220" s="18" t="s">
        <v>462</v>
      </c>
      <c r="J220" s="19">
        <v>37180</v>
      </c>
      <c r="K220" t="s">
        <v>366</v>
      </c>
      <c r="L220" s="27" t="s">
        <v>228</v>
      </c>
      <c r="M220" s="26">
        <v>200</v>
      </c>
      <c r="N220" t="s">
        <v>229</v>
      </c>
      <c r="O220" t="s">
        <v>110</v>
      </c>
      <c r="P220" t="s">
        <v>231</v>
      </c>
      <c r="Q220">
        <v>1</v>
      </c>
      <c r="R220" t="s">
        <v>231</v>
      </c>
      <c r="S220">
        <v>28</v>
      </c>
      <c r="T220" t="s">
        <v>231</v>
      </c>
      <c r="U220">
        <v>24</v>
      </c>
      <c r="V220" t="s">
        <v>152</v>
      </c>
      <c r="W220">
        <v>78000</v>
      </c>
      <c r="X220" s="28">
        <v>1441500</v>
      </c>
      <c r="Y220" s="28">
        <v>1539</v>
      </c>
      <c r="Z220" s="33" t="s">
        <v>229</v>
      </c>
      <c r="AA220" s="33" t="s">
        <v>229</v>
      </c>
      <c r="AB220" s="4" t="s">
        <v>587</v>
      </c>
      <c r="AC220" s="4" t="s">
        <v>587</v>
      </c>
      <c r="AD220" t="s">
        <v>214</v>
      </c>
      <c r="AE220" s="3">
        <v>43468</v>
      </c>
      <c r="AF220" s="3">
        <v>43468</v>
      </c>
      <c r="AG220" s="2" t="s">
        <v>588</v>
      </c>
    </row>
    <row r="221" spans="1:33" ht="64.5" x14ac:dyDescent="0.25">
      <c r="A221" s="5">
        <v>2018</v>
      </c>
      <c r="B221" s="3">
        <v>43282</v>
      </c>
      <c r="C221" s="3">
        <v>43312</v>
      </c>
      <c r="D221" s="14">
        <v>13</v>
      </c>
      <c r="E221" s="6" t="s">
        <v>458</v>
      </c>
      <c r="F221" s="7" t="s">
        <v>466</v>
      </c>
      <c r="G221" s="7" t="s">
        <v>210</v>
      </c>
      <c r="H221" s="7" t="s">
        <v>252</v>
      </c>
      <c r="I221" s="18" t="s">
        <v>462</v>
      </c>
      <c r="J221" s="19">
        <v>38245</v>
      </c>
      <c r="K221" t="s">
        <v>366</v>
      </c>
      <c r="L221" s="27" t="s">
        <v>228</v>
      </c>
      <c r="M221" s="26">
        <v>200</v>
      </c>
      <c r="N221" t="s">
        <v>229</v>
      </c>
      <c r="O221" t="s">
        <v>110</v>
      </c>
      <c r="P221" t="s">
        <v>231</v>
      </c>
      <c r="Q221">
        <v>1</v>
      </c>
      <c r="R221" t="s">
        <v>231</v>
      </c>
      <c r="S221">
        <v>28</v>
      </c>
      <c r="T221" t="s">
        <v>231</v>
      </c>
      <c r="U221">
        <v>24</v>
      </c>
      <c r="V221" t="s">
        <v>152</v>
      </c>
      <c r="W221">
        <v>78000</v>
      </c>
      <c r="X221" s="28">
        <v>1441500</v>
      </c>
      <c r="Y221" s="28">
        <v>1647</v>
      </c>
      <c r="Z221" s="33" t="s">
        <v>229</v>
      </c>
      <c r="AA221" s="33" t="s">
        <v>229</v>
      </c>
      <c r="AB221" s="4" t="s">
        <v>587</v>
      </c>
      <c r="AC221" s="4" t="s">
        <v>587</v>
      </c>
      <c r="AD221" t="s">
        <v>214</v>
      </c>
      <c r="AE221" s="3">
        <v>43468</v>
      </c>
      <c r="AF221" s="3">
        <v>43468</v>
      </c>
      <c r="AG221" s="2" t="s">
        <v>588</v>
      </c>
    </row>
    <row r="222" spans="1:33" ht="64.5" x14ac:dyDescent="0.25">
      <c r="A222" s="5">
        <v>2018</v>
      </c>
      <c r="B222" s="3">
        <v>43282</v>
      </c>
      <c r="C222" s="3">
        <v>43312</v>
      </c>
      <c r="D222" s="14">
        <v>13</v>
      </c>
      <c r="E222" s="6" t="s">
        <v>458</v>
      </c>
      <c r="F222" s="7" t="s">
        <v>467</v>
      </c>
      <c r="G222" s="7" t="s">
        <v>360</v>
      </c>
      <c r="H222" s="7" t="s">
        <v>468</v>
      </c>
      <c r="I222" s="18" t="s">
        <v>462</v>
      </c>
      <c r="J222" s="19">
        <v>39945</v>
      </c>
      <c r="K222" t="s">
        <v>366</v>
      </c>
      <c r="L222" s="27" t="s">
        <v>228</v>
      </c>
      <c r="M222" s="26">
        <v>200</v>
      </c>
      <c r="N222" t="s">
        <v>229</v>
      </c>
      <c r="O222" t="s">
        <v>110</v>
      </c>
      <c r="P222" t="s">
        <v>231</v>
      </c>
      <c r="Q222">
        <v>1</v>
      </c>
      <c r="R222" t="s">
        <v>231</v>
      </c>
      <c r="S222">
        <v>28</v>
      </c>
      <c r="T222" t="s">
        <v>231</v>
      </c>
      <c r="U222">
        <v>24</v>
      </c>
      <c r="V222" t="s">
        <v>152</v>
      </c>
      <c r="W222">
        <v>78000</v>
      </c>
      <c r="X222" s="28">
        <v>1441500</v>
      </c>
      <c r="Y222" s="31" t="s">
        <v>881</v>
      </c>
      <c r="Z222" s="33" t="s">
        <v>229</v>
      </c>
      <c r="AA222" s="33" t="s">
        <v>229</v>
      </c>
      <c r="AB222" s="4" t="s">
        <v>587</v>
      </c>
      <c r="AC222" s="4" t="s">
        <v>587</v>
      </c>
      <c r="AD222" t="s">
        <v>214</v>
      </c>
      <c r="AE222" s="3">
        <v>43468</v>
      </c>
      <c r="AF222" s="3">
        <v>43468</v>
      </c>
      <c r="AG222" s="2" t="s">
        <v>588</v>
      </c>
    </row>
    <row r="223" spans="1:33" ht="64.5" x14ac:dyDescent="0.25">
      <c r="A223" s="5">
        <v>2018</v>
      </c>
      <c r="B223" s="3">
        <v>43282</v>
      </c>
      <c r="C223" s="3">
        <v>43312</v>
      </c>
      <c r="D223" s="13">
        <v>13</v>
      </c>
      <c r="E223" s="6" t="s">
        <v>458</v>
      </c>
      <c r="F223" s="7" t="s">
        <v>469</v>
      </c>
      <c r="G223" s="7" t="s">
        <v>470</v>
      </c>
      <c r="H223" s="7" t="s">
        <v>471</v>
      </c>
      <c r="I223" s="18" t="s">
        <v>462</v>
      </c>
      <c r="J223" s="19">
        <v>39310</v>
      </c>
      <c r="K223" t="s">
        <v>366</v>
      </c>
      <c r="L223" s="27" t="s">
        <v>228</v>
      </c>
      <c r="M223" s="26">
        <v>200</v>
      </c>
      <c r="N223" t="s">
        <v>229</v>
      </c>
      <c r="O223" t="s">
        <v>110</v>
      </c>
      <c r="P223" t="s">
        <v>231</v>
      </c>
      <c r="Q223">
        <v>1</v>
      </c>
      <c r="R223" t="s">
        <v>231</v>
      </c>
      <c r="S223">
        <v>28</v>
      </c>
      <c r="T223" t="s">
        <v>231</v>
      </c>
      <c r="U223">
        <v>24</v>
      </c>
      <c r="V223" t="s">
        <v>152</v>
      </c>
      <c r="W223">
        <v>78000</v>
      </c>
      <c r="X223" s="28">
        <v>1441500</v>
      </c>
      <c r="Y223" s="28">
        <v>1549</v>
      </c>
      <c r="Z223" s="33" t="s">
        <v>229</v>
      </c>
      <c r="AA223" s="33" t="s">
        <v>229</v>
      </c>
      <c r="AB223" s="4" t="s">
        <v>587</v>
      </c>
      <c r="AC223" s="4" t="s">
        <v>587</v>
      </c>
      <c r="AD223" t="s">
        <v>214</v>
      </c>
      <c r="AE223" s="3">
        <v>43468</v>
      </c>
      <c r="AF223" s="3">
        <v>43468</v>
      </c>
      <c r="AG223" s="2" t="s">
        <v>588</v>
      </c>
    </row>
    <row r="224" spans="1:33" ht="64.5" x14ac:dyDescent="0.25">
      <c r="A224" s="5">
        <v>2018</v>
      </c>
      <c r="B224" s="3">
        <v>43282</v>
      </c>
      <c r="C224" s="3">
        <v>43312</v>
      </c>
      <c r="D224" s="13">
        <v>13</v>
      </c>
      <c r="E224" s="6" t="s">
        <v>458</v>
      </c>
      <c r="F224" s="7" t="s">
        <v>472</v>
      </c>
      <c r="G224" s="7" t="s">
        <v>406</v>
      </c>
      <c r="H224" s="7" t="s">
        <v>350</v>
      </c>
      <c r="I224" s="18" t="s">
        <v>462</v>
      </c>
      <c r="J224" s="19">
        <v>35765</v>
      </c>
      <c r="K224" t="s">
        <v>366</v>
      </c>
      <c r="L224" s="27" t="s">
        <v>228</v>
      </c>
      <c r="M224" s="26">
        <v>200</v>
      </c>
      <c r="N224" t="s">
        <v>229</v>
      </c>
      <c r="O224" t="s">
        <v>110</v>
      </c>
      <c r="P224" t="s">
        <v>231</v>
      </c>
      <c r="Q224">
        <v>1</v>
      </c>
      <c r="R224" t="s">
        <v>231</v>
      </c>
      <c r="S224">
        <v>28</v>
      </c>
      <c r="T224" t="s">
        <v>231</v>
      </c>
      <c r="U224">
        <v>24</v>
      </c>
      <c r="V224" t="s">
        <v>152</v>
      </c>
      <c r="W224">
        <v>78000</v>
      </c>
      <c r="X224" s="28">
        <v>1441500</v>
      </c>
      <c r="Y224" s="31" t="s">
        <v>881</v>
      </c>
      <c r="Z224" s="33" t="s">
        <v>229</v>
      </c>
      <c r="AA224" s="33" t="s">
        <v>229</v>
      </c>
      <c r="AB224" s="4" t="s">
        <v>587</v>
      </c>
      <c r="AC224" s="4" t="s">
        <v>587</v>
      </c>
      <c r="AD224" t="s">
        <v>214</v>
      </c>
      <c r="AE224" s="3">
        <v>43468</v>
      </c>
      <c r="AF224" s="3">
        <v>43468</v>
      </c>
      <c r="AG224" s="2" t="s">
        <v>588</v>
      </c>
    </row>
    <row r="225" spans="1:33" ht="64.5" x14ac:dyDescent="0.25">
      <c r="A225" s="5">
        <v>2018</v>
      </c>
      <c r="B225" s="3">
        <v>43282</v>
      </c>
      <c r="C225" s="3">
        <v>43312</v>
      </c>
      <c r="D225" s="13">
        <v>13</v>
      </c>
      <c r="E225" s="6" t="s">
        <v>473</v>
      </c>
      <c r="F225" s="7" t="s">
        <v>474</v>
      </c>
      <c r="G225" s="7" t="s">
        <v>406</v>
      </c>
      <c r="H225" s="7" t="s">
        <v>468</v>
      </c>
      <c r="I225" s="18" t="s">
        <v>462</v>
      </c>
      <c r="J225" s="19">
        <v>36161</v>
      </c>
      <c r="K225" t="s">
        <v>366</v>
      </c>
      <c r="L225" s="27" t="s">
        <v>228</v>
      </c>
      <c r="M225" s="26">
        <v>200</v>
      </c>
      <c r="N225" t="s">
        <v>229</v>
      </c>
      <c r="O225" t="s">
        <v>110</v>
      </c>
      <c r="P225" t="s">
        <v>231</v>
      </c>
      <c r="Q225">
        <v>1</v>
      </c>
      <c r="R225" t="s">
        <v>231</v>
      </c>
      <c r="S225">
        <v>28</v>
      </c>
      <c r="T225" t="s">
        <v>231</v>
      </c>
      <c r="U225">
        <v>24</v>
      </c>
      <c r="V225" t="s">
        <v>152</v>
      </c>
      <c r="W225">
        <v>78000</v>
      </c>
      <c r="X225" s="28">
        <v>1441500</v>
      </c>
      <c r="Y225" s="31" t="s">
        <v>881</v>
      </c>
      <c r="Z225" s="33" t="s">
        <v>229</v>
      </c>
      <c r="AA225" s="33" t="s">
        <v>229</v>
      </c>
      <c r="AB225" s="4" t="s">
        <v>587</v>
      </c>
      <c r="AC225" s="4" t="s">
        <v>587</v>
      </c>
      <c r="AD225" t="s">
        <v>214</v>
      </c>
      <c r="AE225" s="3">
        <v>43468</v>
      </c>
      <c r="AF225" s="3">
        <v>43468</v>
      </c>
      <c r="AG225" s="2" t="s">
        <v>588</v>
      </c>
    </row>
    <row r="226" spans="1:33" ht="64.5" x14ac:dyDescent="0.25">
      <c r="A226" s="5">
        <v>2018</v>
      </c>
      <c r="B226" s="3">
        <v>43282</v>
      </c>
      <c r="C226" s="3">
        <v>43312</v>
      </c>
      <c r="D226" s="13">
        <v>12</v>
      </c>
      <c r="E226" s="6" t="s">
        <v>233</v>
      </c>
      <c r="F226" s="7" t="s">
        <v>475</v>
      </c>
      <c r="G226" s="7" t="s">
        <v>196</v>
      </c>
      <c r="H226" s="7" t="s">
        <v>208</v>
      </c>
      <c r="I226" s="18" t="s">
        <v>462</v>
      </c>
      <c r="J226" s="19">
        <v>38976</v>
      </c>
      <c r="K226" t="s">
        <v>366</v>
      </c>
      <c r="L226" s="27" t="s">
        <v>228</v>
      </c>
      <c r="M226" s="26">
        <v>200</v>
      </c>
      <c r="N226" t="s">
        <v>229</v>
      </c>
      <c r="O226" t="s">
        <v>110</v>
      </c>
      <c r="P226" t="s">
        <v>231</v>
      </c>
      <c r="Q226">
        <v>1</v>
      </c>
      <c r="R226" t="s">
        <v>231</v>
      </c>
      <c r="S226">
        <v>28</v>
      </c>
      <c r="T226" t="s">
        <v>231</v>
      </c>
      <c r="U226">
        <v>24</v>
      </c>
      <c r="V226" t="s">
        <v>152</v>
      </c>
      <c r="W226">
        <v>78000</v>
      </c>
      <c r="X226" s="28">
        <v>1441500</v>
      </c>
      <c r="Y226" s="28">
        <v>1601</v>
      </c>
      <c r="Z226" s="33" t="s">
        <v>229</v>
      </c>
      <c r="AA226" s="33" t="s">
        <v>229</v>
      </c>
      <c r="AB226" s="4" t="s">
        <v>587</v>
      </c>
      <c r="AC226" s="4" t="s">
        <v>587</v>
      </c>
      <c r="AD226" t="s">
        <v>214</v>
      </c>
      <c r="AE226" s="3">
        <v>43468</v>
      </c>
      <c r="AF226" s="3">
        <v>43468</v>
      </c>
      <c r="AG226" s="2" t="s">
        <v>588</v>
      </c>
    </row>
    <row r="227" spans="1:33" ht="64.5" x14ac:dyDescent="0.25">
      <c r="A227" s="5">
        <v>2018</v>
      </c>
      <c r="B227" s="3">
        <v>43282</v>
      </c>
      <c r="C227" s="3">
        <v>43312</v>
      </c>
      <c r="D227" s="13">
        <v>3</v>
      </c>
      <c r="E227" s="6" t="s">
        <v>399</v>
      </c>
      <c r="F227" s="7" t="s">
        <v>476</v>
      </c>
      <c r="G227" s="7" t="s">
        <v>196</v>
      </c>
      <c r="H227" s="7" t="s">
        <v>382</v>
      </c>
      <c r="I227" s="18" t="s">
        <v>462</v>
      </c>
      <c r="J227" s="19">
        <v>40840</v>
      </c>
      <c r="K227" t="s">
        <v>366</v>
      </c>
      <c r="L227" s="27" t="s">
        <v>228</v>
      </c>
      <c r="M227" s="26">
        <v>200</v>
      </c>
      <c r="N227" t="s">
        <v>229</v>
      </c>
      <c r="O227" t="s">
        <v>110</v>
      </c>
      <c r="P227" t="s">
        <v>231</v>
      </c>
      <c r="Q227">
        <v>1</v>
      </c>
      <c r="R227" t="s">
        <v>231</v>
      </c>
      <c r="S227">
        <v>28</v>
      </c>
      <c r="T227" t="s">
        <v>231</v>
      </c>
      <c r="U227">
        <v>24</v>
      </c>
      <c r="V227" t="s">
        <v>152</v>
      </c>
      <c r="W227">
        <v>78000</v>
      </c>
      <c r="X227" s="28">
        <v>1441500</v>
      </c>
      <c r="Y227" s="31" t="s">
        <v>881</v>
      </c>
      <c r="Z227" s="33" t="s">
        <v>229</v>
      </c>
      <c r="AA227" s="33" t="s">
        <v>229</v>
      </c>
      <c r="AB227" s="4" t="s">
        <v>587</v>
      </c>
      <c r="AC227" s="4" t="s">
        <v>587</v>
      </c>
      <c r="AD227" t="s">
        <v>214</v>
      </c>
      <c r="AE227" s="3">
        <v>43468</v>
      </c>
      <c r="AF227" s="3">
        <v>43468</v>
      </c>
      <c r="AG227" s="2" t="s">
        <v>588</v>
      </c>
    </row>
    <row r="228" spans="1:33" ht="64.5" x14ac:dyDescent="0.25">
      <c r="A228" s="5">
        <v>2018</v>
      </c>
      <c r="B228" s="3">
        <v>43282</v>
      </c>
      <c r="C228" s="3">
        <v>43312</v>
      </c>
      <c r="D228" s="13">
        <v>13</v>
      </c>
      <c r="E228" s="6" t="s">
        <v>458</v>
      </c>
      <c r="F228" s="7" t="s">
        <v>477</v>
      </c>
      <c r="G228" s="7" t="s">
        <v>478</v>
      </c>
      <c r="H228" s="7" t="s">
        <v>180</v>
      </c>
      <c r="I228" s="18" t="s">
        <v>462</v>
      </c>
      <c r="J228" s="19">
        <v>41091</v>
      </c>
      <c r="K228" t="s">
        <v>366</v>
      </c>
      <c r="L228" s="27" t="s">
        <v>228</v>
      </c>
      <c r="M228" s="26">
        <v>200</v>
      </c>
      <c r="N228" t="s">
        <v>229</v>
      </c>
      <c r="O228" t="s">
        <v>110</v>
      </c>
      <c r="P228" t="s">
        <v>231</v>
      </c>
      <c r="Q228">
        <v>1</v>
      </c>
      <c r="R228" t="s">
        <v>231</v>
      </c>
      <c r="S228">
        <v>28</v>
      </c>
      <c r="T228" t="s">
        <v>231</v>
      </c>
      <c r="U228">
        <v>24</v>
      </c>
      <c r="V228" t="s">
        <v>152</v>
      </c>
      <c r="W228">
        <v>78000</v>
      </c>
      <c r="X228" s="28">
        <v>1441500</v>
      </c>
      <c r="Y228" s="28">
        <v>1708</v>
      </c>
      <c r="Z228" s="33" t="s">
        <v>229</v>
      </c>
      <c r="AA228" s="33" t="s">
        <v>229</v>
      </c>
      <c r="AB228" s="4" t="s">
        <v>587</v>
      </c>
      <c r="AC228" s="4" t="s">
        <v>587</v>
      </c>
      <c r="AD228" t="s">
        <v>214</v>
      </c>
      <c r="AE228" s="3">
        <v>43468</v>
      </c>
      <c r="AF228" s="3">
        <v>43468</v>
      </c>
      <c r="AG228" s="2" t="s">
        <v>588</v>
      </c>
    </row>
    <row r="229" spans="1:33" ht="64.5" x14ac:dyDescent="0.25">
      <c r="A229" s="5">
        <v>2018</v>
      </c>
      <c r="B229" s="3">
        <v>43282</v>
      </c>
      <c r="C229" s="3">
        <v>43312</v>
      </c>
      <c r="D229" s="13">
        <v>13</v>
      </c>
      <c r="E229" s="6" t="s">
        <v>458</v>
      </c>
      <c r="F229" s="7" t="s">
        <v>479</v>
      </c>
      <c r="G229" s="7" t="s">
        <v>342</v>
      </c>
      <c r="H229" s="7" t="s">
        <v>480</v>
      </c>
      <c r="I229" s="18" t="s">
        <v>462</v>
      </c>
      <c r="J229" s="19">
        <v>34274</v>
      </c>
      <c r="K229" t="s">
        <v>366</v>
      </c>
      <c r="L229" s="27" t="s">
        <v>228</v>
      </c>
      <c r="M229" s="26">
        <v>200</v>
      </c>
      <c r="N229" t="s">
        <v>229</v>
      </c>
      <c r="O229" t="s">
        <v>110</v>
      </c>
      <c r="P229" t="s">
        <v>231</v>
      </c>
      <c r="Q229">
        <v>1</v>
      </c>
      <c r="R229" t="s">
        <v>231</v>
      </c>
      <c r="S229">
        <v>28</v>
      </c>
      <c r="T229" t="s">
        <v>231</v>
      </c>
      <c r="U229">
        <v>24</v>
      </c>
      <c r="V229" t="s">
        <v>152</v>
      </c>
      <c r="W229">
        <v>78000</v>
      </c>
      <c r="X229" s="28">
        <v>1441500</v>
      </c>
      <c r="Y229" s="31" t="s">
        <v>881</v>
      </c>
      <c r="Z229" s="33" t="s">
        <v>229</v>
      </c>
      <c r="AA229" s="33" t="s">
        <v>229</v>
      </c>
      <c r="AB229" s="4" t="s">
        <v>587</v>
      </c>
      <c r="AC229" s="4" t="s">
        <v>587</v>
      </c>
      <c r="AD229" t="s">
        <v>214</v>
      </c>
      <c r="AE229" s="3">
        <v>43468</v>
      </c>
      <c r="AF229" s="3">
        <v>43468</v>
      </c>
      <c r="AG229" s="2" t="s">
        <v>588</v>
      </c>
    </row>
    <row r="230" spans="1:33" ht="64.5" x14ac:dyDescent="0.25">
      <c r="A230" s="5">
        <v>2018</v>
      </c>
      <c r="B230" s="3">
        <v>43282</v>
      </c>
      <c r="C230" s="3">
        <v>43312</v>
      </c>
      <c r="D230" s="13">
        <v>13</v>
      </c>
      <c r="E230" s="6" t="s">
        <v>458</v>
      </c>
      <c r="F230" s="7" t="s">
        <v>481</v>
      </c>
      <c r="G230" s="7" t="s">
        <v>196</v>
      </c>
      <c r="H230" s="7" t="s">
        <v>482</v>
      </c>
      <c r="I230" s="18" t="s">
        <v>462</v>
      </c>
      <c r="J230" s="19">
        <v>35431</v>
      </c>
      <c r="K230" t="s">
        <v>366</v>
      </c>
      <c r="L230" s="27" t="s">
        <v>228</v>
      </c>
      <c r="M230" s="26">
        <v>200</v>
      </c>
      <c r="N230" t="s">
        <v>229</v>
      </c>
      <c r="O230" t="s">
        <v>110</v>
      </c>
      <c r="P230" t="s">
        <v>231</v>
      </c>
      <c r="Q230">
        <v>1</v>
      </c>
      <c r="R230" t="s">
        <v>231</v>
      </c>
      <c r="S230">
        <v>28</v>
      </c>
      <c r="T230" t="s">
        <v>231</v>
      </c>
      <c r="U230">
        <v>24</v>
      </c>
      <c r="V230" t="s">
        <v>152</v>
      </c>
      <c r="W230">
        <v>78000</v>
      </c>
      <c r="X230" s="28">
        <v>1441500</v>
      </c>
      <c r="Y230" s="28">
        <v>1660</v>
      </c>
      <c r="Z230" s="33" t="s">
        <v>229</v>
      </c>
      <c r="AA230" s="33" t="s">
        <v>229</v>
      </c>
      <c r="AB230" s="4" t="s">
        <v>587</v>
      </c>
      <c r="AC230" s="4" t="s">
        <v>587</v>
      </c>
      <c r="AD230" t="s">
        <v>214</v>
      </c>
      <c r="AE230" s="3">
        <v>43468</v>
      </c>
      <c r="AF230" s="3">
        <v>43468</v>
      </c>
      <c r="AG230" s="2" t="s">
        <v>588</v>
      </c>
    </row>
    <row r="231" spans="1:33" ht="64.5" x14ac:dyDescent="0.25">
      <c r="A231" s="5">
        <v>2018</v>
      </c>
      <c r="B231" s="3">
        <v>43282</v>
      </c>
      <c r="C231" s="3">
        <v>43312</v>
      </c>
      <c r="D231" s="13">
        <v>13</v>
      </c>
      <c r="E231" s="6" t="s">
        <v>458</v>
      </c>
      <c r="F231" s="7" t="s">
        <v>483</v>
      </c>
      <c r="G231" s="7" t="s">
        <v>484</v>
      </c>
      <c r="H231" s="7" t="s">
        <v>485</v>
      </c>
      <c r="I231" s="18" t="s">
        <v>462</v>
      </c>
      <c r="J231" s="19">
        <v>37469</v>
      </c>
      <c r="K231" t="s">
        <v>366</v>
      </c>
      <c r="L231" s="27" t="s">
        <v>228</v>
      </c>
      <c r="M231" s="26">
        <v>200</v>
      </c>
      <c r="N231" t="s">
        <v>229</v>
      </c>
      <c r="O231" t="s">
        <v>110</v>
      </c>
      <c r="P231" t="s">
        <v>231</v>
      </c>
      <c r="Q231">
        <v>1</v>
      </c>
      <c r="R231" t="s">
        <v>231</v>
      </c>
      <c r="S231">
        <v>28</v>
      </c>
      <c r="T231" t="s">
        <v>231</v>
      </c>
      <c r="U231">
        <v>24</v>
      </c>
      <c r="V231" t="s">
        <v>152</v>
      </c>
      <c r="W231">
        <v>78000</v>
      </c>
      <c r="X231" s="28">
        <v>1441500</v>
      </c>
      <c r="Y231" s="31" t="s">
        <v>881</v>
      </c>
      <c r="Z231" s="33" t="s">
        <v>229</v>
      </c>
      <c r="AA231" s="33" t="s">
        <v>229</v>
      </c>
      <c r="AB231" s="4" t="s">
        <v>587</v>
      </c>
      <c r="AC231" s="4" t="s">
        <v>587</v>
      </c>
      <c r="AD231" t="s">
        <v>214</v>
      </c>
      <c r="AE231" s="3">
        <v>43468</v>
      </c>
      <c r="AF231" s="3">
        <v>43468</v>
      </c>
      <c r="AG231" s="2" t="s">
        <v>588</v>
      </c>
    </row>
    <row r="232" spans="1:33" ht="64.5" x14ac:dyDescent="0.25">
      <c r="A232" s="5">
        <v>2018</v>
      </c>
      <c r="B232" s="3">
        <v>43282</v>
      </c>
      <c r="C232" s="3">
        <v>43312</v>
      </c>
      <c r="D232" s="13">
        <v>13</v>
      </c>
      <c r="E232" s="6" t="s">
        <v>458</v>
      </c>
      <c r="F232" s="7" t="s">
        <v>486</v>
      </c>
      <c r="G232" s="7" t="s">
        <v>296</v>
      </c>
      <c r="H232" s="7" t="s">
        <v>180</v>
      </c>
      <c r="I232" s="18" t="s">
        <v>462</v>
      </c>
      <c r="J232" s="19">
        <v>40710</v>
      </c>
      <c r="K232" t="s">
        <v>366</v>
      </c>
      <c r="L232" s="27" t="s">
        <v>228</v>
      </c>
      <c r="M232" s="26">
        <v>200</v>
      </c>
      <c r="N232" t="s">
        <v>229</v>
      </c>
      <c r="O232" t="s">
        <v>110</v>
      </c>
      <c r="P232" t="s">
        <v>231</v>
      </c>
      <c r="Q232">
        <v>1</v>
      </c>
      <c r="R232" t="s">
        <v>231</v>
      </c>
      <c r="S232">
        <v>28</v>
      </c>
      <c r="T232" t="s">
        <v>231</v>
      </c>
      <c r="U232">
        <v>24</v>
      </c>
      <c r="V232" t="s">
        <v>152</v>
      </c>
      <c r="W232">
        <v>78000</v>
      </c>
      <c r="X232" s="28">
        <v>1441500</v>
      </c>
      <c r="Y232" s="31" t="s">
        <v>881</v>
      </c>
      <c r="Z232" s="33" t="s">
        <v>229</v>
      </c>
      <c r="AA232" s="33" t="s">
        <v>229</v>
      </c>
      <c r="AB232" s="4" t="s">
        <v>587</v>
      </c>
      <c r="AC232" s="4" t="s">
        <v>587</v>
      </c>
      <c r="AD232" t="s">
        <v>214</v>
      </c>
      <c r="AE232" s="3">
        <v>43468</v>
      </c>
      <c r="AF232" s="3">
        <v>43468</v>
      </c>
      <c r="AG232" s="2" t="s">
        <v>588</v>
      </c>
    </row>
    <row r="233" spans="1:33" ht="64.5" x14ac:dyDescent="0.25">
      <c r="A233" s="5">
        <v>2018</v>
      </c>
      <c r="B233" s="3">
        <v>43282</v>
      </c>
      <c r="C233" s="3">
        <v>43312</v>
      </c>
      <c r="D233" s="13">
        <v>13</v>
      </c>
      <c r="E233" s="6" t="s">
        <v>458</v>
      </c>
      <c r="F233" s="7" t="s">
        <v>405</v>
      </c>
      <c r="G233" s="7" t="s">
        <v>383</v>
      </c>
      <c r="H233" s="7" t="s">
        <v>221</v>
      </c>
      <c r="I233" s="18" t="s">
        <v>462</v>
      </c>
      <c r="J233" s="19">
        <v>36893</v>
      </c>
      <c r="K233" t="s">
        <v>366</v>
      </c>
      <c r="L233" s="27" t="s">
        <v>228</v>
      </c>
      <c r="M233" s="26">
        <v>200</v>
      </c>
      <c r="N233" t="s">
        <v>229</v>
      </c>
      <c r="O233" t="s">
        <v>110</v>
      </c>
      <c r="P233" t="s">
        <v>231</v>
      </c>
      <c r="Q233">
        <v>1</v>
      </c>
      <c r="R233" t="s">
        <v>231</v>
      </c>
      <c r="S233">
        <v>28</v>
      </c>
      <c r="T233" t="s">
        <v>231</v>
      </c>
      <c r="U233">
        <v>24</v>
      </c>
      <c r="V233" t="s">
        <v>152</v>
      </c>
      <c r="W233">
        <v>78000</v>
      </c>
      <c r="X233" s="28">
        <v>1441500</v>
      </c>
      <c r="Y233" s="31" t="s">
        <v>881</v>
      </c>
      <c r="Z233" s="33" t="s">
        <v>229</v>
      </c>
      <c r="AA233" s="33" t="s">
        <v>229</v>
      </c>
      <c r="AB233" s="4" t="s">
        <v>587</v>
      </c>
      <c r="AC233" s="4" t="s">
        <v>587</v>
      </c>
      <c r="AD233" t="s">
        <v>214</v>
      </c>
      <c r="AE233" s="3">
        <v>43468</v>
      </c>
      <c r="AF233" s="3">
        <v>43468</v>
      </c>
      <c r="AG233" s="2" t="s">
        <v>588</v>
      </c>
    </row>
    <row r="234" spans="1:33" ht="64.5" x14ac:dyDescent="0.25">
      <c r="A234" s="5">
        <v>2018</v>
      </c>
      <c r="B234" s="3">
        <v>43282</v>
      </c>
      <c r="C234" s="3">
        <v>43312</v>
      </c>
      <c r="D234" s="15" t="s">
        <v>546</v>
      </c>
      <c r="E234" s="6" t="s">
        <v>643</v>
      </c>
      <c r="F234" s="7" t="s">
        <v>704</v>
      </c>
      <c r="G234" s="7" t="s">
        <v>769</v>
      </c>
      <c r="H234" s="7" t="s">
        <v>180</v>
      </c>
      <c r="I234" s="18" t="s">
        <v>462</v>
      </c>
      <c r="J234" s="24">
        <v>43101</v>
      </c>
      <c r="K234" t="s">
        <v>366</v>
      </c>
      <c r="L234" s="27" t="s">
        <v>228</v>
      </c>
      <c r="M234" s="26">
        <v>200</v>
      </c>
      <c r="N234" t="s">
        <v>229</v>
      </c>
      <c r="O234" t="s">
        <v>110</v>
      </c>
      <c r="P234" t="s">
        <v>231</v>
      </c>
      <c r="Q234">
        <v>1</v>
      </c>
      <c r="R234" t="s">
        <v>231</v>
      </c>
      <c r="S234">
        <v>28</v>
      </c>
      <c r="T234" t="s">
        <v>231</v>
      </c>
      <c r="U234">
        <v>24</v>
      </c>
      <c r="V234" t="s">
        <v>152</v>
      </c>
      <c r="W234">
        <v>78000</v>
      </c>
      <c r="X234" s="28">
        <v>1441500</v>
      </c>
      <c r="Y234" s="31" t="s">
        <v>881</v>
      </c>
      <c r="Z234" s="33" t="s">
        <v>229</v>
      </c>
      <c r="AA234" s="33" t="s">
        <v>229</v>
      </c>
      <c r="AB234" s="4" t="s">
        <v>587</v>
      </c>
      <c r="AC234" s="4" t="s">
        <v>587</v>
      </c>
      <c r="AD234" t="s">
        <v>214</v>
      </c>
      <c r="AE234" s="3">
        <v>43468</v>
      </c>
      <c r="AF234" s="3">
        <v>43468</v>
      </c>
      <c r="AG234" s="2" t="s">
        <v>588</v>
      </c>
    </row>
    <row r="235" spans="1:33" ht="64.5" x14ac:dyDescent="0.25">
      <c r="A235" s="5">
        <v>2018</v>
      </c>
      <c r="B235" s="3">
        <v>43282</v>
      </c>
      <c r="C235" s="3">
        <v>43312</v>
      </c>
      <c r="D235" s="15" t="s">
        <v>546</v>
      </c>
      <c r="E235" s="6" t="s">
        <v>643</v>
      </c>
      <c r="F235" s="7" t="s">
        <v>665</v>
      </c>
      <c r="G235" s="7" t="s">
        <v>770</v>
      </c>
      <c r="H235" s="7" t="s">
        <v>771</v>
      </c>
      <c r="I235" s="18" t="s">
        <v>462</v>
      </c>
      <c r="J235" s="24">
        <v>43101</v>
      </c>
      <c r="K235" t="s">
        <v>366</v>
      </c>
      <c r="L235" s="27" t="s">
        <v>228</v>
      </c>
      <c r="M235" s="26">
        <v>200</v>
      </c>
      <c r="N235" t="s">
        <v>229</v>
      </c>
      <c r="O235" t="s">
        <v>110</v>
      </c>
      <c r="P235" t="s">
        <v>231</v>
      </c>
      <c r="Q235">
        <v>1</v>
      </c>
      <c r="R235" t="s">
        <v>231</v>
      </c>
      <c r="S235">
        <v>28</v>
      </c>
      <c r="T235" t="s">
        <v>231</v>
      </c>
      <c r="U235">
        <v>24</v>
      </c>
      <c r="V235" t="s">
        <v>152</v>
      </c>
      <c r="W235">
        <v>78000</v>
      </c>
      <c r="X235" s="28">
        <v>1441500</v>
      </c>
      <c r="Y235" s="31" t="s">
        <v>881</v>
      </c>
      <c r="Z235" s="33" t="s">
        <v>229</v>
      </c>
      <c r="AA235" s="33" t="s">
        <v>229</v>
      </c>
      <c r="AB235" s="4" t="s">
        <v>587</v>
      </c>
      <c r="AC235" s="4" t="s">
        <v>587</v>
      </c>
      <c r="AD235" t="s">
        <v>214</v>
      </c>
      <c r="AE235" s="3">
        <v>43468</v>
      </c>
      <c r="AF235" s="3">
        <v>43468</v>
      </c>
      <c r="AG235" s="2" t="s">
        <v>588</v>
      </c>
    </row>
    <row r="236" spans="1:33" ht="64.5" x14ac:dyDescent="0.25">
      <c r="A236" s="5">
        <v>2018</v>
      </c>
      <c r="B236" s="3">
        <v>43282</v>
      </c>
      <c r="C236" s="3">
        <v>43312</v>
      </c>
      <c r="D236" s="15" t="s">
        <v>546</v>
      </c>
      <c r="E236" s="6" t="s">
        <v>643</v>
      </c>
      <c r="F236" s="7" t="s">
        <v>772</v>
      </c>
      <c r="G236" s="7" t="s">
        <v>773</v>
      </c>
      <c r="H236" s="7" t="s">
        <v>774</v>
      </c>
      <c r="I236" s="18" t="s">
        <v>462</v>
      </c>
      <c r="J236" s="24">
        <v>43101</v>
      </c>
      <c r="K236" t="s">
        <v>366</v>
      </c>
      <c r="L236" s="27" t="s">
        <v>228</v>
      </c>
      <c r="M236" s="26">
        <v>200</v>
      </c>
      <c r="N236" t="s">
        <v>229</v>
      </c>
      <c r="O236" t="s">
        <v>110</v>
      </c>
      <c r="P236" t="s">
        <v>231</v>
      </c>
      <c r="Q236">
        <v>1</v>
      </c>
      <c r="R236" t="s">
        <v>231</v>
      </c>
      <c r="S236">
        <v>28</v>
      </c>
      <c r="T236" t="s">
        <v>231</v>
      </c>
      <c r="U236">
        <v>24</v>
      </c>
      <c r="V236" t="s">
        <v>152</v>
      </c>
      <c r="W236">
        <v>78000</v>
      </c>
      <c r="X236" s="28">
        <v>1441500</v>
      </c>
      <c r="Y236" s="31" t="s">
        <v>881</v>
      </c>
      <c r="Z236" s="33" t="s">
        <v>229</v>
      </c>
      <c r="AA236" s="33" t="s">
        <v>229</v>
      </c>
      <c r="AB236" s="4" t="s">
        <v>587</v>
      </c>
      <c r="AC236" s="4" t="s">
        <v>587</v>
      </c>
      <c r="AD236" t="s">
        <v>214</v>
      </c>
      <c r="AE236" s="3">
        <v>43468</v>
      </c>
      <c r="AF236" s="3">
        <v>43468</v>
      </c>
      <c r="AG236" s="2" t="s">
        <v>588</v>
      </c>
    </row>
    <row r="237" spans="1:33" ht="64.5" x14ac:dyDescent="0.25">
      <c r="A237" s="5">
        <v>2018</v>
      </c>
      <c r="B237" s="3">
        <v>43282</v>
      </c>
      <c r="C237" s="3">
        <v>43312</v>
      </c>
      <c r="D237" s="15" t="s">
        <v>546</v>
      </c>
      <c r="E237" s="6" t="s">
        <v>643</v>
      </c>
      <c r="F237" s="7" t="s">
        <v>775</v>
      </c>
      <c r="G237" s="7" t="s">
        <v>186</v>
      </c>
      <c r="H237" s="7" t="s">
        <v>732</v>
      </c>
      <c r="I237" s="18" t="s">
        <v>462</v>
      </c>
      <c r="J237" s="24">
        <v>43101</v>
      </c>
      <c r="K237" t="s">
        <v>366</v>
      </c>
      <c r="L237" s="27" t="s">
        <v>228</v>
      </c>
      <c r="M237" s="26">
        <v>200</v>
      </c>
      <c r="N237" t="s">
        <v>229</v>
      </c>
      <c r="O237" t="s">
        <v>110</v>
      </c>
      <c r="P237" t="s">
        <v>231</v>
      </c>
      <c r="Q237">
        <v>1</v>
      </c>
      <c r="R237" t="s">
        <v>231</v>
      </c>
      <c r="S237">
        <v>28</v>
      </c>
      <c r="T237" t="s">
        <v>231</v>
      </c>
      <c r="U237">
        <v>24</v>
      </c>
      <c r="V237" t="s">
        <v>152</v>
      </c>
      <c r="W237">
        <v>78000</v>
      </c>
      <c r="X237" s="28">
        <v>1441500</v>
      </c>
      <c r="Y237" s="31" t="s">
        <v>881</v>
      </c>
      <c r="Z237" s="33" t="s">
        <v>229</v>
      </c>
      <c r="AA237" s="33" t="s">
        <v>229</v>
      </c>
      <c r="AB237" s="4" t="s">
        <v>587</v>
      </c>
      <c r="AC237" s="4" t="s">
        <v>587</v>
      </c>
      <c r="AD237" t="s">
        <v>214</v>
      </c>
      <c r="AE237" s="3">
        <v>43468</v>
      </c>
      <c r="AF237" s="3">
        <v>43468</v>
      </c>
      <c r="AG237" s="2" t="s">
        <v>588</v>
      </c>
    </row>
    <row r="238" spans="1:33" ht="64.5" x14ac:dyDescent="0.25">
      <c r="A238" s="5">
        <v>2018</v>
      </c>
      <c r="B238" s="3">
        <v>43282</v>
      </c>
      <c r="C238" s="3">
        <v>43312</v>
      </c>
      <c r="D238" s="15" t="s">
        <v>546</v>
      </c>
      <c r="E238" s="6" t="s">
        <v>643</v>
      </c>
      <c r="F238" s="7" t="s">
        <v>707</v>
      </c>
      <c r="G238" s="7" t="s">
        <v>498</v>
      </c>
      <c r="H238" s="7" t="s">
        <v>562</v>
      </c>
      <c r="I238" s="18" t="s">
        <v>462</v>
      </c>
      <c r="J238" s="24">
        <v>43101</v>
      </c>
      <c r="K238" t="s">
        <v>366</v>
      </c>
      <c r="L238" s="27" t="s">
        <v>228</v>
      </c>
      <c r="M238" s="26">
        <v>200</v>
      </c>
      <c r="N238" t="s">
        <v>229</v>
      </c>
      <c r="O238" t="s">
        <v>110</v>
      </c>
      <c r="P238" t="s">
        <v>231</v>
      </c>
      <c r="Q238">
        <v>1</v>
      </c>
      <c r="R238" t="s">
        <v>231</v>
      </c>
      <c r="S238">
        <v>28</v>
      </c>
      <c r="T238" t="s">
        <v>231</v>
      </c>
      <c r="U238">
        <v>24</v>
      </c>
      <c r="V238" t="s">
        <v>152</v>
      </c>
      <c r="W238">
        <v>78000</v>
      </c>
      <c r="X238" s="28">
        <v>1441500</v>
      </c>
      <c r="Y238" s="31" t="s">
        <v>881</v>
      </c>
      <c r="Z238" s="33" t="s">
        <v>229</v>
      </c>
      <c r="AA238" s="33" t="s">
        <v>229</v>
      </c>
      <c r="AB238" s="4" t="s">
        <v>587</v>
      </c>
      <c r="AC238" s="4" t="s">
        <v>587</v>
      </c>
      <c r="AD238" t="s">
        <v>214</v>
      </c>
      <c r="AE238" s="3">
        <v>43468</v>
      </c>
      <c r="AF238" s="3">
        <v>43468</v>
      </c>
      <c r="AG238" s="2" t="s">
        <v>588</v>
      </c>
    </row>
    <row r="239" spans="1:33" ht="64.5" x14ac:dyDescent="0.25">
      <c r="A239" s="5">
        <v>2018</v>
      </c>
      <c r="B239" s="3">
        <v>43282</v>
      </c>
      <c r="C239" s="3">
        <v>43312</v>
      </c>
      <c r="D239" s="15" t="s">
        <v>546</v>
      </c>
      <c r="E239" s="6" t="s">
        <v>643</v>
      </c>
      <c r="F239" s="7" t="s">
        <v>556</v>
      </c>
      <c r="G239" s="7" t="s">
        <v>266</v>
      </c>
      <c r="H239" s="7" t="s">
        <v>776</v>
      </c>
      <c r="I239" s="18" t="s">
        <v>462</v>
      </c>
      <c r="J239" s="24">
        <v>43101</v>
      </c>
      <c r="K239" t="s">
        <v>366</v>
      </c>
      <c r="L239" s="27" t="s">
        <v>228</v>
      </c>
      <c r="M239" s="26">
        <v>200</v>
      </c>
      <c r="N239" t="s">
        <v>229</v>
      </c>
      <c r="O239" t="s">
        <v>110</v>
      </c>
      <c r="P239" t="s">
        <v>231</v>
      </c>
      <c r="Q239">
        <v>1</v>
      </c>
      <c r="R239" t="s">
        <v>231</v>
      </c>
      <c r="S239">
        <v>28</v>
      </c>
      <c r="T239" t="s">
        <v>231</v>
      </c>
      <c r="U239">
        <v>24</v>
      </c>
      <c r="V239" t="s">
        <v>152</v>
      </c>
      <c r="W239">
        <v>78000</v>
      </c>
      <c r="X239" s="28">
        <v>1441500</v>
      </c>
      <c r="Y239" s="31" t="s">
        <v>881</v>
      </c>
      <c r="Z239" s="33" t="s">
        <v>229</v>
      </c>
      <c r="AA239" s="33" t="s">
        <v>229</v>
      </c>
      <c r="AB239" s="4" t="s">
        <v>587</v>
      </c>
      <c r="AC239" s="4" t="s">
        <v>587</v>
      </c>
      <c r="AD239" t="s">
        <v>214</v>
      </c>
      <c r="AE239" s="3">
        <v>43468</v>
      </c>
      <c r="AF239" s="3">
        <v>43468</v>
      </c>
      <c r="AG239" s="2" t="s">
        <v>588</v>
      </c>
    </row>
    <row r="240" spans="1:33" ht="64.5" x14ac:dyDescent="0.25">
      <c r="A240" s="5">
        <v>2018</v>
      </c>
      <c r="B240" s="3">
        <v>43282</v>
      </c>
      <c r="C240" s="3">
        <v>43312</v>
      </c>
      <c r="D240" s="15" t="s">
        <v>546</v>
      </c>
      <c r="E240" s="6" t="s">
        <v>643</v>
      </c>
      <c r="F240" s="7" t="s">
        <v>777</v>
      </c>
      <c r="G240" s="7" t="s">
        <v>252</v>
      </c>
      <c r="H240" s="7" t="s">
        <v>387</v>
      </c>
      <c r="I240" s="18" t="s">
        <v>462</v>
      </c>
      <c r="J240" s="24">
        <v>43101</v>
      </c>
      <c r="K240" t="s">
        <v>366</v>
      </c>
      <c r="L240" s="27" t="s">
        <v>228</v>
      </c>
      <c r="M240" s="26">
        <v>200</v>
      </c>
      <c r="N240" t="s">
        <v>229</v>
      </c>
      <c r="O240" t="s">
        <v>110</v>
      </c>
      <c r="P240" t="s">
        <v>231</v>
      </c>
      <c r="Q240">
        <v>1</v>
      </c>
      <c r="R240" t="s">
        <v>231</v>
      </c>
      <c r="S240">
        <v>28</v>
      </c>
      <c r="T240" t="s">
        <v>231</v>
      </c>
      <c r="U240">
        <v>24</v>
      </c>
      <c r="V240" t="s">
        <v>152</v>
      </c>
      <c r="W240">
        <v>78000</v>
      </c>
      <c r="X240" s="28">
        <v>1441500</v>
      </c>
      <c r="Y240" s="31" t="s">
        <v>881</v>
      </c>
      <c r="Z240" s="33" t="s">
        <v>229</v>
      </c>
      <c r="AA240" s="33" t="s">
        <v>229</v>
      </c>
      <c r="AB240" s="4" t="s">
        <v>587</v>
      </c>
      <c r="AC240" s="4" t="s">
        <v>587</v>
      </c>
      <c r="AD240" t="s">
        <v>214</v>
      </c>
      <c r="AE240" s="3">
        <v>43468</v>
      </c>
      <c r="AF240" s="3">
        <v>43468</v>
      </c>
      <c r="AG240" s="2" t="s">
        <v>588</v>
      </c>
    </row>
    <row r="241" spans="1:33" ht="64.5" x14ac:dyDescent="0.25">
      <c r="A241" s="5">
        <v>2018</v>
      </c>
      <c r="B241" s="3">
        <v>43282</v>
      </c>
      <c r="C241" s="3">
        <v>43312</v>
      </c>
      <c r="D241" s="15" t="s">
        <v>546</v>
      </c>
      <c r="E241" s="6" t="s">
        <v>643</v>
      </c>
      <c r="F241" s="7" t="s">
        <v>778</v>
      </c>
      <c r="G241" s="7" t="s">
        <v>252</v>
      </c>
      <c r="H241" s="7" t="s">
        <v>266</v>
      </c>
      <c r="I241" s="18" t="s">
        <v>462</v>
      </c>
      <c r="J241" s="24">
        <v>43101</v>
      </c>
      <c r="K241" t="s">
        <v>366</v>
      </c>
      <c r="L241" s="27" t="s">
        <v>228</v>
      </c>
      <c r="M241" s="26">
        <v>200</v>
      </c>
      <c r="N241" t="s">
        <v>229</v>
      </c>
      <c r="O241" t="s">
        <v>110</v>
      </c>
      <c r="P241" t="s">
        <v>231</v>
      </c>
      <c r="Q241">
        <v>1</v>
      </c>
      <c r="R241" t="s">
        <v>231</v>
      </c>
      <c r="S241">
        <v>28</v>
      </c>
      <c r="T241" t="s">
        <v>231</v>
      </c>
      <c r="U241">
        <v>24</v>
      </c>
      <c r="V241" t="s">
        <v>152</v>
      </c>
      <c r="W241">
        <v>78000</v>
      </c>
      <c r="X241" s="28">
        <v>1441500</v>
      </c>
      <c r="Y241" s="31" t="s">
        <v>881</v>
      </c>
      <c r="Z241" s="33" t="s">
        <v>229</v>
      </c>
      <c r="AA241" s="33" t="s">
        <v>229</v>
      </c>
      <c r="AB241" s="4" t="s">
        <v>587</v>
      </c>
      <c r="AC241" s="4" t="s">
        <v>587</v>
      </c>
      <c r="AD241" t="s">
        <v>214</v>
      </c>
      <c r="AE241" s="3">
        <v>43468</v>
      </c>
      <c r="AF241" s="3">
        <v>43468</v>
      </c>
      <c r="AG241" s="2" t="s">
        <v>588</v>
      </c>
    </row>
    <row r="242" spans="1:33" ht="64.5" x14ac:dyDescent="0.25">
      <c r="A242" s="5">
        <v>2018</v>
      </c>
      <c r="B242" s="3">
        <v>43282</v>
      </c>
      <c r="C242" s="3">
        <v>43312</v>
      </c>
      <c r="D242" s="15" t="s">
        <v>546</v>
      </c>
      <c r="E242" s="6" t="s">
        <v>643</v>
      </c>
      <c r="F242" s="7" t="s">
        <v>779</v>
      </c>
      <c r="G242" s="7" t="s">
        <v>210</v>
      </c>
      <c r="H242" s="7" t="s">
        <v>209</v>
      </c>
      <c r="I242" s="18" t="s">
        <v>462</v>
      </c>
      <c r="J242" s="24">
        <v>43101</v>
      </c>
      <c r="K242" t="s">
        <v>366</v>
      </c>
      <c r="L242" s="27" t="s">
        <v>228</v>
      </c>
      <c r="M242" s="26">
        <v>200</v>
      </c>
      <c r="N242" t="s">
        <v>229</v>
      </c>
      <c r="O242" t="s">
        <v>110</v>
      </c>
      <c r="P242" t="s">
        <v>231</v>
      </c>
      <c r="Q242">
        <v>1</v>
      </c>
      <c r="R242" t="s">
        <v>231</v>
      </c>
      <c r="S242">
        <v>28</v>
      </c>
      <c r="T242" t="s">
        <v>231</v>
      </c>
      <c r="U242">
        <v>24</v>
      </c>
      <c r="V242" t="s">
        <v>152</v>
      </c>
      <c r="W242">
        <v>78000</v>
      </c>
      <c r="X242" s="28">
        <v>1441500</v>
      </c>
      <c r="Y242" s="31" t="s">
        <v>881</v>
      </c>
      <c r="Z242" s="33" t="s">
        <v>229</v>
      </c>
      <c r="AA242" s="33" t="s">
        <v>229</v>
      </c>
      <c r="AB242" s="4" t="s">
        <v>587</v>
      </c>
      <c r="AC242" s="4" t="s">
        <v>587</v>
      </c>
      <c r="AD242" t="s">
        <v>214</v>
      </c>
      <c r="AE242" s="3">
        <v>43468</v>
      </c>
      <c r="AF242" s="3">
        <v>43468</v>
      </c>
      <c r="AG242" s="2" t="s">
        <v>588</v>
      </c>
    </row>
    <row r="243" spans="1:33" ht="64.5" x14ac:dyDescent="0.25">
      <c r="A243" s="5">
        <v>2018</v>
      </c>
      <c r="B243" s="3">
        <v>43282</v>
      </c>
      <c r="C243" s="3">
        <v>43312</v>
      </c>
      <c r="D243" s="15" t="s">
        <v>546</v>
      </c>
      <c r="E243" s="6" t="s">
        <v>643</v>
      </c>
      <c r="F243" s="7" t="s">
        <v>780</v>
      </c>
      <c r="G243" s="7" t="s">
        <v>463</v>
      </c>
      <c r="H243" s="7" t="s">
        <v>432</v>
      </c>
      <c r="I243" s="18" t="s">
        <v>462</v>
      </c>
      <c r="J243" s="24">
        <v>43101</v>
      </c>
      <c r="K243" t="s">
        <v>366</v>
      </c>
      <c r="L243" s="27" t="s">
        <v>228</v>
      </c>
      <c r="M243" s="26">
        <v>200</v>
      </c>
      <c r="N243" t="s">
        <v>229</v>
      </c>
      <c r="O243" t="s">
        <v>110</v>
      </c>
      <c r="P243" t="s">
        <v>231</v>
      </c>
      <c r="Q243">
        <v>1</v>
      </c>
      <c r="R243" t="s">
        <v>231</v>
      </c>
      <c r="S243">
        <v>28</v>
      </c>
      <c r="T243" t="s">
        <v>231</v>
      </c>
      <c r="U243">
        <v>24</v>
      </c>
      <c r="V243" t="s">
        <v>152</v>
      </c>
      <c r="W243">
        <v>78000</v>
      </c>
      <c r="X243" s="28">
        <v>1441500</v>
      </c>
      <c r="Y243" s="31" t="s">
        <v>881</v>
      </c>
      <c r="Z243" s="33" t="s">
        <v>229</v>
      </c>
      <c r="AA243" s="33" t="s">
        <v>229</v>
      </c>
      <c r="AB243" s="4" t="s">
        <v>587</v>
      </c>
      <c r="AC243" s="4" t="s">
        <v>587</v>
      </c>
      <c r="AD243" t="s">
        <v>214</v>
      </c>
      <c r="AE243" s="3">
        <v>43468</v>
      </c>
      <c r="AF243" s="3">
        <v>43468</v>
      </c>
      <c r="AG243" s="2" t="s">
        <v>588</v>
      </c>
    </row>
    <row r="244" spans="1:33" ht="64.5" x14ac:dyDescent="0.25">
      <c r="A244" s="5">
        <v>2018</v>
      </c>
      <c r="B244" s="3">
        <v>43282</v>
      </c>
      <c r="C244" s="3">
        <v>43312</v>
      </c>
      <c r="D244" s="15" t="s">
        <v>546</v>
      </c>
      <c r="E244" s="6" t="s">
        <v>643</v>
      </c>
      <c r="F244" s="7" t="s">
        <v>781</v>
      </c>
      <c r="G244" s="7" t="s">
        <v>192</v>
      </c>
      <c r="H244" s="7" t="s">
        <v>782</v>
      </c>
      <c r="I244" s="18" t="s">
        <v>462</v>
      </c>
      <c r="J244" s="24">
        <v>43101</v>
      </c>
      <c r="K244" t="s">
        <v>366</v>
      </c>
      <c r="L244" s="27" t="s">
        <v>228</v>
      </c>
      <c r="M244" s="26">
        <v>200</v>
      </c>
      <c r="N244" t="s">
        <v>229</v>
      </c>
      <c r="O244" t="s">
        <v>110</v>
      </c>
      <c r="P244" t="s">
        <v>231</v>
      </c>
      <c r="Q244">
        <v>1</v>
      </c>
      <c r="R244" t="s">
        <v>231</v>
      </c>
      <c r="S244">
        <v>28</v>
      </c>
      <c r="T244" t="s">
        <v>231</v>
      </c>
      <c r="U244">
        <v>24</v>
      </c>
      <c r="V244" t="s">
        <v>152</v>
      </c>
      <c r="W244">
        <v>78000</v>
      </c>
      <c r="X244" s="28">
        <v>1441500</v>
      </c>
      <c r="Y244" s="31" t="s">
        <v>881</v>
      </c>
      <c r="Z244" s="33" t="s">
        <v>229</v>
      </c>
      <c r="AA244" s="33" t="s">
        <v>229</v>
      </c>
      <c r="AB244" s="4" t="s">
        <v>587</v>
      </c>
      <c r="AC244" s="4" t="s">
        <v>587</v>
      </c>
      <c r="AD244" t="s">
        <v>214</v>
      </c>
      <c r="AE244" s="3">
        <v>43468</v>
      </c>
      <c r="AF244" s="3">
        <v>43468</v>
      </c>
      <c r="AG244" s="2" t="s">
        <v>588</v>
      </c>
    </row>
    <row r="245" spans="1:33" ht="64.5" x14ac:dyDescent="0.25">
      <c r="A245" s="5">
        <v>2018</v>
      </c>
      <c r="B245" s="3">
        <v>43282</v>
      </c>
      <c r="C245" s="3">
        <v>43312</v>
      </c>
      <c r="D245" s="15" t="s">
        <v>546</v>
      </c>
      <c r="E245" s="6" t="s">
        <v>643</v>
      </c>
      <c r="F245" s="7" t="s">
        <v>783</v>
      </c>
      <c r="G245" s="7" t="s">
        <v>784</v>
      </c>
      <c r="H245" s="7" t="s">
        <v>785</v>
      </c>
      <c r="I245" s="18" t="s">
        <v>462</v>
      </c>
      <c r="J245" s="24">
        <v>43101</v>
      </c>
      <c r="K245" t="s">
        <v>366</v>
      </c>
      <c r="L245" s="27" t="s">
        <v>228</v>
      </c>
      <c r="M245" s="26">
        <v>200</v>
      </c>
      <c r="N245" t="s">
        <v>229</v>
      </c>
      <c r="O245" t="s">
        <v>110</v>
      </c>
      <c r="P245" t="s">
        <v>231</v>
      </c>
      <c r="Q245">
        <v>1</v>
      </c>
      <c r="R245" t="s">
        <v>231</v>
      </c>
      <c r="S245">
        <v>28</v>
      </c>
      <c r="T245" t="s">
        <v>231</v>
      </c>
      <c r="U245">
        <v>24</v>
      </c>
      <c r="V245" t="s">
        <v>152</v>
      </c>
      <c r="W245">
        <v>78000</v>
      </c>
      <c r="X245" s="28">
        <v>1441500</v>
      </c>
      <c r="Y245" s="31" t="s">
        <v>881</v>
      </c>
      <c r="Z245" s="33" t="s">
        <v>229</v>
      </c>
      <c r="AA245" s="33" t="s">
        <v>229</v>
      </c>
      <c r="AB245" s="4" t="s">
        <v>587</v>
      </c>
      <c r="AC245" s="4" t="s">
        <v>587</v>
      </c>
      <c r="AD245" t="s">
        <v>214</v>
      </c>
      <c r="AE245" s="3">
        <v>43468</v>
      </c>
      <c r="AF245" s="3">
        <v>43468</v>
      </c>
      <c r="AG245" s="2" t="s">
        <v>588</v>
      </c>
    </row>
    <row r="246" spans="1:33" ht="64.5" x14ac:dyDescent="0.25">
      <c r="A246" s="5">
        <v>2018</v>
      </c>
      <c r="B246" s="3">
        <v>43282</v>
      </c>
      <c r="C246" s="3">
        <v>43312</v>
      </c>
      <c r="D246" s="15" t="s">
        <v>546</v>
      </c>
      <c r="E246" s="6" t="s">
        <v>643</v>
      </c>
      <c r="F246" s="7" t="s">
        <v>786</v>
      </c>
      <c r="G246" s="7" t="s">
        <v>787</v>
      </c>
      <c r="H246" s="7" t="s">
        <v>788</v>
      </c>
      <c r="I246" s="18" t="s">
        <v>462</v>
      </c>
      <c r="J246" s="24">
        <v>43101</v>
      </c>
      <c r="K246" t="s">
        <v>366</v>
      </c>
      <c r="L246" s="27" t="s">
        <v>228</v>
      </c>
      <c r="M246" s="26">
        <v>200</v>
      </c>
      <c r="N246" t="s">
        <v>229</v>
      </c>
      <c r="O246" t="s">
        <v>110</v>
      </c>
      <c r="P246" t="s">
        <v>231</v>
      </c>
      <c r="Q246">
        <v>1</v>
      </c>
      <c r="R246" t="s">
        <v>231</v>
      </c>
      <c r="S246">
        <v>28</v>
      </c>
      <c r="T246" t="s">
        <v>231</v>
      </c>
      <c r="U246">
        <v>24</v>
      </c>
      <c r="V246" t="s">
        <v>152</v>
      </c>
      <c r="W246">
        <v>78000</v>
      </c>
      <c r="X246" s="28">
        <v>1441500</v>
      </c>
      <c r="Y246" s="31" t="s">
        <v>881</v>
      </c>
      <c r="Z246" s="33" t="s">
        <v>229</v>
      </c>
      <c r="AA246" s="33" t="s">
        <v>229</v>
      </c>
      <c r="AB246" s="4" t="s">
        <v>587</v>
      </c>
      <c r="AC246" s="4" t="s">
        <v>587</v>
      </c>
      <c r="AD246" t="s">
        <v>214</v>
      </c>
      <c r="AE246" s="3">
        <v>43468</v>
      </c>
      <c r="AF246" s="3">
        <v>43468</v>
      </c>
      <c r="AG246" s="2" t="s">
        <v>588</v>
      </c>
    </row>
    <row r="247" spans="1:33" ht="64.5" x14ac:dyDescent="0.25">
      <c r="A247" s="5">
        <v>2018</v>
      </c>
      <c r="B247" s="3">
        <v>43282</v>
      </c>
      <c r="C247" s="3">
        <v>43312</v>
      </c>
      <c r="D247" s="15" t="s">
        <v>546</v>
      </c>
      <c r="E247" s="6" t="s">
        <v>643</v>
      </c>
      <c r="F247" s="7" t="s">
        <v>789</v>
      </c>
      <c r="G247" s="7" t="s">
        <v>188</v>
      </c>
      <c r="H247" s="7" t="s">
        <v>238</v>
      </c>
      <c r="I247" s="18" t="s">
        <v>462</v>
      </c>
      <c r="J247" s="24">
        <v>43101</v>
      </c>
      <c r="K247" t="s">
        <v>366</v>
      </c>
      <c r="L247" s="27" t="s">
        <v>228</v>
      </c>
      <c r="M247" s="26">
        <v>200</v>
      </c>
      <c r="N247" t="s">
        <v>229</v>
      </c>
      <c r="O247" t="s">
        <v>110</v>
      </c>
      <c r="P247" t="s">
        <v>231</v>
      </c>
      <c r="Q247">
        <v>1</v>
      </c>
      <c r="R247" t="s">
        <v>231</v>
      </c>
      <c r="S247">
        <v>28</v>
      </c>
      <c r="T247" t="s">
        <v>231</v>
      </c>
      <c r="U247">
        <v>24</v>
      </c>
      <c r="V247" t="s">
        <v>152</v>
      </c>
      <c r="W247">
        <v>78000</v>
      </c>
      <c r="X247" s="28">
        <v>1441500</v>
      </c>
      <c r="Y247" s="31" t="s">
        <v>881</v>
      </c>
      <c r="Z247" s="33" t="s">
        <v>229</v>
      </c>
      <c r="AA247" s="33" t="s">
        <v>229</v>
      </c>
      <c r="AB247" s="4" t="s">
        <v>587</v>
      </c>
      <c r="AC247" s="4" t="s">
        <v>587</v>
      </c>
      <c r="AD247" t="s">
        <v>214</v>
      </c>
      <c r="AE247" s="3">
        <v>43468</v>
      </c>
      <c r="AF247" s="3">
        <v>43468</v>
      </c>
      <c r="AG247" s="2" t="s">
        <v>588</v>
      </c>
    </row>
    <row r="248" spans="1:33" ht="64.5" x14ac:dyDescent="0.25">
      <c r="A248" s="5">
        <v>2018</v>
      </c>
      <c r="B248" s="3">
        <v>43282</v>
      </c>
      <c r="C248" s="3">
        <v>43312</v>
      </c>
      <c r="D248" s="15" t="s">
        <v>546</v>
      </c>
      <c r="E248" s="6" t="s">
        <v>643</v>
      </c>
      <c r="F248" s="7" t="s">
        <v>271</v>
      </c>
      <c r="G248" s="7" t="s">
        <v>754</v>
      </c>
      <c r="H248" s="7" t="s">
        <v>790</v>
      </c>
      <c r="I248" s="18" t="s">
        <v>462</v>
      </c>
      <c r="J248" s="24">
        <v>43101</v>
      </c>
      <c r="K248" t="s">
        <v>366</v>
      </c>
      <c r="L248" s="27" t="s">
        <v>228</v>
      </c>
      <c r="M248" s="26">
        <v>200</v>
      </c>
      <c r="N248" t="s">
        <v>229</v>
      </c>
      <c r="O248" t="s">
        <v>110</v>
      </c>
      <c r="P248" t="s">
        <v>231</v>
      </c>
      <c r="Q248">
        <v>1</v>
      </c>
      <c r="R248" t="s">
        <v>231</v>
      </c>
      <c r="S248">
        <v>28</v>
      </c>
      <c r="T248" t="s">
        <v>231</v>
      </c>
      <c r="U248">
        <v>24</v>
      </c>
      <c r="V248" t="s">
        <v>152</v>
      </c>
      <c r="W248">
        <v>78000</v>
      </c>
      <c r="X248" s="28">
        <v>1441500</v>
      </c>
      <c r="Y248" s="31" t="s">
        <v>881</v>
      </c>
      <c r="Z248" s="33" t="s">
        <v>229</v>
      </c>
      <c r="AA248" s="33" t="s">
        <v>229</v>
      </c>
      <c r="AB248" s="4" t="s">
        <v>587</v>
      </c>
      <c r="AC248" s="4" t="s">
        <v>587</v>
      </c>
      <c r="AD248" t="s">
        <v>214</v>
      </c>
      <c r="AE248" s="3">
        <v>43468</v>
      </c>
      <c r="AF248" s="3">
        <v>43468</v>
      </c>
      <c r="AG248" s="2" t="s">
        <v>588</v>
      </c>
    </row>
    <row r="249" spans="1:33" ht="64.5" x14ac:dyDescent="0.25">
      <c r="A249" s="5">
        <v>2018</v>
      </c>
      <c r="B249" s="3">
        <v>43282</v>
      </c>
      <c r="C249" s="3">
        <v>43312</v>
      </c>
      <c r="D249" s="15" t="s">
        <v>546</v>
      </c>
      <c r="E249" s="6" t="s">
        <v>643</v>
      </c>
      <c r="F249" s="7" t="s">
        <v>791</v>
      </c>
      <c r="G249" s="7" t="s">
        <v>792</v>
      </c>
      <c r="H249" s="7" t="s">
        <v>184</v>
      </c>
      <c r="I249" s="18" t="s">
        <v>462</v>
      </c>
      <c r="J249" s="24">
        <v>43101</v>
      </c>
      <c r="K249" t="s">
        <v>366</v>
      </c>
      <c r="L249" s="27" t="s">
        <v>228</v>
      </c>
      <c r="M249" s="26">
        <v>200</v>
      </c>
      <c r="N249" t="s">
        <v>229</v>
      </c>
      <c r="O249" t="s">
        <v>110</v>
      </c>
      <c r="P249" t="s">
        <v>231</v>
      </c>
      <c r="Q249">
        <v>1</v>
      </c>
      <c r="R249" t="s">
        <v>231</v>
      </c>
      <c r="S249">
        <v>28</v>
      </c>
      <c r="T249" t="s">
        <v>231</v>
      </c>
      <c r="U249">
        <v>24</v>
      </c>
      <c r="V249" t="s">
        <v>152</v>
      </c>
      <c r="W249">
        <v>78000</v>
      </c>
      <c r="X249" s="28">
        <v>1441500</v>
      </c>
      <c r="Y249" s="31" t="s">
        <v>881</v>
      </c>
      <c r="Z249" s="33" t="s">
        <v>229</v>
      </c>
      <c r="AA249" s="33" t="s">
        <v>229</v>
      </c>
      <c r="AB249" s="4" t="s">
        <v>587</v>
      </c>
      <c r="AC249" s="4" t="s">
        <v>587</v>
      </c>
      <c r="AD249" t="s">
        <v>214</v>
      </c>
      <c r="AE249" s="3">
        <v>43468</v>
      </c>
      <c r="AF249" s="3">
        <v>43468</v>
      </c>
      <c r="AG249" s="2" t="s">
        <v>588</v>
      </c>
    </row>
    <row r="250" spans="1:33" ht="64.5" x14ac:dyDescent="0.25">
      <c r="A250" s="5">
        <v>2018</v>
      </c>
      <c r="B250" s="3">
        <v>43282</v>
      </c>
      <c r="C250" s="3">
        <v>43312</v>
      </c>
      <c r="D250" s="15" t="s">
        <v>546</v>
      </c>
      <c r="E250" s="6" t="s">
        <v>643</v>
      </c>
      <c r="F250" s="7" t="s">
        <v>793</v>
      </c>
      <c r="G250" s="7" t="s">
        <v>794</v>
      </c>
      <c r="H250" s="7" t="s">
        <v>179</v>
      </c>
      <c r="I250" s="18" t="s">
        <v>462</v>
      </c>
      <c r="J250" s="24">
        <v>43101</v>
      </c>
      <c r="K250" t="s">
        <v>366</v>
      </c>
      <c r="L250" s="27" t="s">
        <v>228</v>
      </c>
      <c r="M250" s="26">
        <v>200</v>
      </c>
      <c r="N250" t="s">
        <v>229</v>
      </c>
      <c r="O250" t="s">
        <v>110</v>
      </c>
      <c r="P250" t="s">
        <v>231</v>
      </c>
      <c r="Q250">
        <v>1</v>
      </c>
      <c r="R250" t="s">
        <v>231</v>
      </c>
      <c r="S250">
        <v>28</v>
      </c>
      <c r="T250" t="s">
        <v>231</v>
      </c>
      <c r="U250">
        <v>24</v>
      </c>
      <c r="V250" t="s">
        <v>152</v>
      </c>
      <c r="W250">
        <v>78000</v>
      </c>
      <c r="X250" s="28">
        <v>1441500</v>
      </c>
      <c r="Y250" s="31" t="s">
        <v>881</v>
      </c>
      <c r="Z250" s="33" t="s">
        <v>229</v>
      </c>
      <c r="AA250" s="33" t="s">
        <v>229</v>
      </c>
      <c r="AB250" s="4" t="s">
        <v>587</v>
      </c>
      <c r="AC250" s="4" t="s">
        <v>587</v>
      </c>
      <c r="AD250" t="s">
        <v>214</v>
      </c>
      <c r="AE250" s="3">
        <v>43468</v>
      </c>
      <c r="AF250" s="3">
        <v>43468</v>
      </c>
      <c r="AG250" s="2" t="s">
        <v>588</v>
      </c>
    </row>
    <row r="251" spans="1:33" ht="64.5" x14ac:dyDescent="0.25">
      <c r="A251" s="5">
        <v>2018</v>
      </c>
      <c r="B251" s="3">
        <v>43282</v>
      </c>
      <c r="C251" s="3">
        <v>43312</v>
      </c>
      <c r="D251" s="15" t="s">
        <v>546</v>
      </c>
      <c r="E251" s="6" t="s">
        <v>643</v>
      </c>
      <c r="F251" s="7" t="s">
        <v>489</v>
      </c>
      <c r="G251" s="7" t="s">
        <v>584</v>
      </c>
      <c r="H251" s="7" t="s">
        <v>187</v>
      </c>
      <c r="I251" s="18" t="s">
        <v>462</v>
      </c>
      <c r="J251" s="24">
        <v>43101</v>
      </c>
      <c r="K251" t="s">
        <v>366</v>
      </c>
      <c r="L251" s="27" t="s">
        <v>228</v>
      </c>
      <c r="M251" s="26">
        <v>200</v>
      </c>
      <c r="N251" t="s">
        <v>229</v>
      </c>
      <c r="O251" t="s">
        <v>110</v>
      </c>
      <c r="P251" t="s">
        <v>231</v>
      </c>
      <c r="Q251">
        <v>1</v>
      </c>
      <c r="R251" t="s">
        <v>231</v>
      </c>
      <c r="S251">
        <v>28</v>
      </c>
      <c r="T251" t="s">
        <v>231</v>
      </c>
      <c r="U251">
        <v>24</v>
      </c>
      <c r="V251" t="s">
        <v>152</v>
      </c>
      <c r="W251">
        <v>78000</v>
      </c>
      <c r="X251" s="28">
        <v>1441500</v>
      </c>
      <c r="Y251" s="31" t="s">
        <v>881</v>
      </c>
      <c r="Z251" s="33" t="s">
        <v>229</v>
      </c>
      <c r="AA251" s="33" t="s">
        <v>229</v>
      </c>
      <c r="AB251" s="4" t="s">
        <v>587</v>
      </c>
      <c r="AC251" s="4" t="s">
        <v>587</v>
      </c>
      <c r="AD251" t="s">
        <v>214</v>
      </c>
      <c r="AE251" s="3">
        <v>43468</v>
      </c>
      <c r="AF251" s="3">
        <v>43468</v>
      </c>
      <c r="AG251" s="2" t="s">
        <v>588</v>
      </c>
    </row>
    <row r="252" spans="1:33" ht="64.5" x14ac:dyDescent="0.25">
      <c r="A252" s="5">
        <v>2018</v>
      </c>
      <c r="B252" s="3">
        <v>43282</v>
      </c>
      <c r="C252" s="3">
        <v>43312</v>
      </c>
      <c r="D252" s="15" t="s">
        <v>546</v>
      </c>
      <c r="E252" s="6" t="s">
        <v>643</v>
      </c>
      <c r="F252" s="7" t="s">
        <v>795</v>
      </c>
      <c r="G252" s="7" t="s">
        <v>549</v>
      </c>
      <c r="H252" s="7" t="s">
        <v>285</v>
      </c>
      <c r="I252" s="18" t="s">
        <v>462</v>
      </c>
      <c r="J252" s="24">
        <v>43101</v>
      </c>
      <c r="K252" t="s">
        <v>366</v>
      </c>
      <c r="L252" s="27" t="s">
        <v>228</v>
      </c>
      <c r="M252" s="26">
        <v>200</v>
      </c>
      <c r="N252" t="s">
        <v>229</v>
      </c>
      <c r="O252" t="s">
        <v>110</v>
      </c>
      <c r="P252" t="s">
        <v>231</v>
      </c>
      <c r="Q252">
        <v>1</v>
      </c>
      <c r="R252" t="s">
        <v>231</v>
      </c>
      <c r="S252">
        <v>28</v>
      </c>
      <c r="T252" t="s">
        <v>231</v>
      </c>
      <c r="U252">
        <v>24</v>
      </c>
      <c r="V252" t="s">
        <v>152</v>
      </c>
      <c r="W252">
        <v>78000</v>
      </c>
      <c r="X252" s="28">
        <v>1441500</v>
      </c>
      <c r="Y252" s="31" t="s">
        <v>881</v>
      </c>
      <c r="Z252" s="33" t="s">
        <v>229</v>
      </c>
      <c r="AA252" s="33" t="s">
        <v>229</v>
      </c>
      <c r="AB252" s="4" t="s">
        <v>587</v>
      </c>
      <c r="AC252" s="4" t="s">
        <v>587</v>
      </c>
      <c r="AD252" t="s">
        <v>214</v>
      </c>
      <c r="AE252" s="3">
        <v>43468</v>
      </c>
      <c r="AF252" s="3">
        <v>43468</v>
      </c>
      <c r="AG252" s="2" t="s">
        <v>588</v>
      </c>
    </row>
    <row r="253" spans="1:33" ht="64.5" x14ac:dyDescent="0.25">
      <c r="A253" s="5">
        <v>2018</v>
      </c>
      <c r="B253" s="3">
        <v>43282</v>
      </c>
      <c r="C253" s="3">
        <v>43312</v>
      </c>
      <c r="D253" s="15" t="s">
        <v>546</v>
      </c>
      <c r="E253" s="6" t="s">
        <v>643</v>
      </c>
      <c r="F253" s="7" t="s">
        <v>796</v>
      </c>
      <c r="G253" s="7" t="s">
        <v>729</v>
      </c>
      <c r="H253" s="7" t="s">
        <v>797</v>
      </c>
      <c r="I253" s="18" t="s">
        <v>462</v>
      </c>
      <c r="J253" s="24">
        <v>43101</v>
      </c>
      <c r="K253" t="s">
        <v>366</v>
      </c>
      <c r="L253" s="27" t="s">
        <v>228</v>
      </c>
      <c r="M253" s="26">
        <v>200</v>
      </c>
      <c r="N253" t="s">
        <v>229</v>
      </c>
      <c r="O253" t="s">
        <v>110</v>
      </c>
      <c r="P253" t="s">
        <v>231</v>
      </c>
      <c r="Q253">
        <v>1</v>
      </c>
      <c r="R253" t="s">
        <v>231</v>
      </c>
      <c r="S253">
        <v>28</v>
      </c>
      <c r="T253" t="s">
        <v>231</v>
      </c>
      <c r="U253">
        <v>24</v>
      </c>
      <c r="V253" t="s">
        <v>152</v>
      </c>
      <c r="W253">
        <v>78000</v>
      </c>
      <c r="X253" s="28">
        <v>1441500</v>
      </c>
      <c r="Y253" s="31" t="s">
        <v>881</v>
      </c>
      <c r="Z253" s="33" t="s">
        <v>229</v>
      </c>
      <c r="AA253" s="33" t="s">
        <v>229</v>
      </c>
      <c r="AB253" s="4" t="s">
        <v>587</v>
      </c>
      <c r="AC253" s="4" t="s">
        <v>587</v>
      </c>
      <c r="AD253" t="s">
        <v>214</v>
      </c>
      <c r="AE253" s="3">
        <v>43468</v>
      </c>
      <c r="AF253" s="3">
        <v>43468</v>
      </c>
      <c r="AG253" s="2" t="s">
        <v>588</v>
      </c>
    </row>
    <row r="254" spans="1:33" ht="64.5" x14ac:dyDescent="0.25">
      <c r="A254" s="5">
        <v>2018</v>
      </c>
      <c r="B254" s="3">
        <v>43282</v>
      </c>
      <c r="C254" s="3">
        <v>43312</v>
      </c>
      <c r="D254" s="15" t="s">
        <v>546</v>
      </c>
      <c r="E254" s="6" t="s">
        <v>643</v>
      </c>
      <c r="F254" s="7" t="s">
        <v>566</v>
      </c>
      <c r="G254" s="7" t="s">
        <v>298</v>
      </c>
      <c r="H254" s="7" t="s">
        <v>798</v>
      </c>
      <c r="I254" s="18" t="s">
        <v>462</v>
      </c>
      <c r="J254" s="24">
        <v>43101</v>
      </c>
      <c r="K254" t="s">
        <v>366</v>
      </c>
      <c r="L254" s="27" t="s">
        <v>228</v>
      </c>
      <c r="M254" s="26">
        <v>200</v>
      </c>
      <c r="N254" t="s">
        <v>229</v>
      </c>
      <c r="O254" t="s">
        <v>110</v>
      </c>
      <c r="P254" t="s">
        <v>231</v>
      </c>
      <c r="Q254">
        <v>1</v>
      </c>
      <c r="R254" t="s">
        <v>231</v>
      </c>
      <c r="S254">
        <v>28</v>
      </c>
      <c r="T254" t="s">
        <v>231</v>
      </c>
      <c r="U254">
        <v>24</v>
      </c>
      <c r="V254" t="s">
        <v>152</v>
      </c>
      <c r="W254">
        <v>78000</v>
      </c>
      <c r="X254" s="28">
        <v>1441500</v>
      </c>
      <c r="Y254" s="31" t="s">
        <v>881</v>
      </c>
      <c r="Z254" s="33" t="s">
        <v>229</v>
      </c>
      <c r="AA254" s="33" t="s">
        <v>229</v>
      </c>
      <c r="AB254" s="4" t="s">
        <v>587</v>
      </c>
      <c r="AC254" s="4" t="s">
        <v>587</v>
      </c>
      <c r="AD254" t="s">
        <v>214</v>
      </c>
      <c r="AE254" s="3">
        <v>43468</v>
      </c>
      <c r="AF254" s="3">
        <v>43468</v>
      </c>
      <c r="AG254" s="2" t="s">
        <v>588</v>
      </c>
    </row>
    <row r="255" spans="1:33" ht="64.5" x14ac:dyDescent="0.25">
      <c r="A255" s="5">
        <v>2018</v>
      </c>
      <c r="B255" s="3">
        <v>43282</v>
      </c>
      <c r="C255" s="3">
        <v>43312</v>
      </c>
      <c r="D255" s="15" t="s">
        <v>546</v>
      </c>
      <c r="E255" s="6" t="s">
        <v>643</v>
      </c>
      <c r="F255" s="7" t="s">
        <v>799</v>
      </c>
      <c r="G255" s="7" t="s">
        <v>800</v>
      </c>
      <c r="H255" s="7" t="s">
        <v>383</v>
      </c>
      <c r="I255" s="18" t="s">
        <v>462</v>
      </c>
      <c r="J255" s="24">
        <v>43101</v>
      </c>
      <c r="K255" t="s">
        <v>366</v>
      </c>
      <c r="L255" s="27" t="s">
        <v>228</v>
      </c>
      <c r="M255" s="26">
        <v>200</v>
      </c>
      <c r="N255" t="s">
        <v>229</v>
      </c>
      <c r="O255" t="s">
        <v>110</v>
      </c>
      <c r="P255" t="s">
        <v>231</v>
      </c>
      <c r="Q255">
        <v>1</v>
      </c>
      <c r="R255" t="s">
        <v>231</v>
      </c>
      <c r="S255">
        <v>28</v>
      </c>
      <c r="T255" t="s">
        <v>231</v>
      </c>
      <c r="U255">
        <v>24</v>
      </c>
      <c r="V255" t="s">
        <v>152</v>
      </c>
      <c r="W255">
        <v>78000</v>
      </c>
      <c r="X255" s="28">
        <v>1441500</v>
      </c>
      <c r="Y255" s="31" t="s">
        <v>881</v>
      </c>
      <c r="Z255" s="33" t="s">
        <v>229</v>
      </c>
      <c r="AA255" s="33" t="s">
        <v>229</v>
      </c>
      <c r="AB255" s="4" t="s">
        <v>587</v>
      </c>
      <c r="AC255" s="4" t="s">
        <v>587</v>
      </c>
      <c r="AD255" t="s">
        <v>214</v>
      </c>
      <c r="AE255" s="3">
        <v>43468</v>
      </c>
      <c r="AF255" s="3">
        <v>43468</v>
      </c>
      <c r="AG255" s="2" t="s">
        <v>588</v>
      </c>
    </row>
    <row r="256" spans="1:33" ht="64.5" x14ac:dyDescent="0.25">
      <c r="A256" s="5">
        <v>2018</v>
      </c>
      <c r="B256" s="3">
        <v>43282</v>
      </c>
      <c r="C256" s="3">
        <v>43312</v>
      </c>
      <c r="D256" s="15" t="s">
        <v>546</v>
      </c>
      <c r="E256" s="6" t="s">
        <v>643</v>
      </c>
      <c r="F256" s="7" t="s">
        <v>567</v>
      </c>
      <c r="G256" s="7" t="s">
        <v>495</v>
      </c>
      <c r="H256" s="7" t="s">
        <v>496</v>
      </c>
      <c r="I256" s="18" t="s">
        <v>462</v>
      </c>
      <c r="J256" s="24">
        <v>43101</v>
      </c>
      <c r="K256" t="s">
        <v>366</v>
      </c>
      <c r="L256" s="27" t="s">
        <v>228</v>
      </c>
      <c r="M256" s="26">
        <v>200</v>
      </c>
      <c r="N256" t="s">
        <v>229</v>
      </c>
      <c r="O256" t="s">
        <v>110</v>
      </c>
      <c r="P256" t="s">
        <v>231</v>
      </c>
      <c r="Q256">
        <v>1</v>
      </c>
      <c r="R256" t="s">
        <v>231</v>
      </c>
      <c r="S256">
        <v>28</v>
      </c>
      <c r="T256" t="s">
        <v>231</v>
      </c>
      <c r="U256">
        <v>24</v>
      </c>
      <c r="V256" t="s">
        <v>152</v>
      </c>
      <c r="W256">
        <v>78000</v>
      </c>
      <c r="X256" s="28">
        <v>1441500</v>
      </c>
      <c r="Y256" s="31" t="s">
        <v>881</v>
      </c>
      <c r="Z256" s="33" t="s">
        <v>229</v>
      </c>
      <c r="AA256" s="33" t="s">
        <v>229</v>
      </c>
      <c r="AB256" s="4" t="s">
        <v>587</v>
      </c>
      <c r="AC256" s="4" t="s">
        <v>587</v>
      </c>
      <c r="AD256" t="s">
        <v>214</v>
      </c>
      <c r="AE256" s="3">
        <v>43468</v>
      </c>
      <c r="AF256" s="3">
        <v>43468</v>
      </c>
      <c r="AG256" s="2" t="s">
        <v>588</v>
      </c>
    </row>
    <row r="257" spans="1:33" ht="64.5" x14ac:dyDescent="0.25">
      <c r="A257" s="5">
        <v>2018</v>
      </c>
      <c r="B257" s="3">
        <v>43282</v>
      </c>
      <c r="C257" s="3">
        <v>43312</v>
      </c>
      <c r="D257" s="15" t="s">
        <v>546</v>
      </c>
      <c r="E257" s="6" t="s">
        <v>643</v>
      </c>
      <c r="F257" s="7" t="s">
        <v>801</v>
      </c>
      <c r="G257" s="7" t="s">
        <v>802</v>
      </c>
      <c r="H257" s="7" t="s">
        <v>184</v>
      </c>
      <c r="I257" s="18" t="s">
        <v>462</v>
      </c>
      <c r="J257" s="24">
        <v>43101</v>
      </c>
      <c r="K257" t="s">
        <v>366</v>
      </c>
      <c r="L257" s="27" t="s">
        <v>228</v>
      </c>
      <c r="M257" s="26">
        <v>200</v>
      </c>
      <c r="N257" t="s">
        <v>229</v>
      </c>
      <c r="O257" t="s">
        <v>110</v>
      </c>
      <c r="P257" t="s">
        <v>231</v>
      </c>
      <c r="Q257">
        <v>1</v>
      </c>
      <c r="R257" t="s">
        <v>231</v>
      </c>
      <c r="S257">
        <v>28</v>
      </c>
      <c r="T257" t="s">
        <v>231</v>
      </c>
      <c r="U257">
        <v>24</v>
      </c>
      <c r="V257" t="s">
        <v>152</v>
      </c>
      <c r="W257">
        <v>78000</v>
      </c>
      <c r="X257" s="28">
        <v>1441500</v>
      </c>
      <c r="Y257" s="31" t="s">
        <v>881</v>
      </c>
      <c r="Z257" s="33" t="s">
        <v>229</v>
      </c>
      <c r="AA257" s="33" t="s">
        <v>229</v>
      </c>
      <c r="AB257" s="4" t="s">
        <v>587</v>
      </c>
      <c r="AC257" s="4" t="s">
        <v>587</v>
      </c>
      <c r="AD257" t="s">
        <v>214</v>
      </c>
      <c r="AE257" s="3">
        <v>43468</v>
      </c>
      <c r="AF257" s="3">
        <v>43468</v>
      </c>
      <c r="AG257" s="2" t="s">
        <v>588</v>
      </c>
    </row>
    <row r="258" spans="1:33" ht="64.5" x14ac:dyDescent="0.25">
      <c r="A258" s="5">
        <v>2018</v>
      </c>
      <c r="B258" s="3">
        <v>43282</v>
      </c>
      <c r="C258" s="3">
        <v>43312</v>
      </c>
      <c r="D258" s="15">
        <v>13</v>
      </c>
      <c r="E258" s="6" t="s">
        <v>643</v>
      </c>
      <c r="F258" s="7" t="s">
        <v>557</v>
      </c>
      <c r="G258" s="7" t="s">
        <v>803</v>
      </c>
      <c r="H258" s="7" t="s">
        <v>213</v>
      </c>
      <c r="I258" s="18" t="s">
        <v>462</v>
      </c>
      <c r="J258" s="24">
        <v>42864</v>
      </c>
      <c r="K258" t="s">
        <v>366</v>
      </c>
      <c r="L258" s="27" t="s">
        <v>228</v>
      </c>
      <c r="M258" s="26">
        <v>200</v>
      </c>
      <c r="N258" t="s">
        <v>229</v>
      </c>
      <c r="O258" t="s">
        <v>110</v>
      </c>
      <c r="P258" t="s">
        <v>231</v>
      </c>
      <c r="Q258">
        <v>1</v>
      </c>
      <c r="R258" t="s">
        <v>231</v>
      </c>
      <c r="S258">
        <v>28</v>
      </c>
      <c r="T258" t="s">
        <v>231</v>
      </c>
      <c r="U258">
        <v>24</v>
      </c>
      <c r="V258" t="s">
        <v>152</v>
      </c>
      <c r="W258">
        <v>78000</v>
      </c>
      <c r="X258" s="28">
        <v>1441500</v>
      </c>
      <c r="Y258" s="31" t="s">
        <v>881</v>
      </c>
      <c r="Z258" s="33" t="s">
        <v>229</v>
      </c>
      <c r="AA258" s="33" t="s">
        <v>229</v>
      </c>
      <c r="AB258" s="4" t="s">
        <v>587</v>
      </c>
      <c r="AC258" s="4" t="s">
        <v>587</v>
      </c>
      <c r="AD258" t="s">
        <v>214</v>
      </c>
      <c r="AE258" s="3">
        <v>43468</v>
      </c>
      <c r="AF258" s="3">
        <v>43468</v>
      </c>
      <c r="AG258" s="2" t="s">
        <v>588</v>
      </c>
    </row>
    <row r="259" spans="1:33" ht="51.75" x14ac:dyDescent="0.25">
      <c r="A259" s="5">
        <v>2018</v>
      </c>
      <c r="B259" s="3">
        <v>43282</v>
      </c>
      <c r="C259" s="3">
        <v>43312</v>
      </c>
      <c r="D259" s="13">
        <v>18</v>
      </c>
      <c r="E259" s="10" t="s">
        <v>804</v>
      </c>
      <c r="F259" s="7" t="s">
        <v>805</v>
      </c>
      <c r="G259" s="7" t="s">
        <v>612</v>
      </c>
      <c r="H259" s="7" t="s">
        <v>806</v>
      </c>
      <c r="I259" s="18" t="s">
        <v>227</v>
      </c>
      <c r="J259" s="19">
        <v>42300</v>
      </c>
      <c r="K259" t="s">
        <v>366</v>
      </c>
      <c r="L259" s="27" t="s">
        <v>228</v>
      </c>
      <c r="M259" s="26">
        <v>200</v>
      </c>
      <c r="N259" t="s">
        <v>229</v>
      </c>
      <c r="O259" t="s">
        <v>110</v>
      </c>
      <c r="P259" t="s">
        <v>231</v>
      </c>
      <c r="Q259">
        <v>1</v>
      </c>
      <c r="R259" t="s">
        <v>231</v>
      </c>
      <c r="S259">
        <v>28</v>
      </c>
      <c r="T259" t="s">
        <v>231</v>
      </c>
      <c r="U259">
        <v>24</v>
      </c>
      <c r="V259" t="s">
        <v>152</v>
      </c>
      <c r="W259">
        <v>78000</v>
      </c>
      <c r="X259" s="28">
        <v>1441500</v>
      </c>
      <c r="Y259" s="28">
        <v>1540</v>
      </c>
      <c r="Z259" s="33" t="s">
        <v>229</v>
      </c>
      <c r="AA259" s="33" t="s">
        <v>229</v>
      </c>
      <c r="AB259" s="4" t="s">
        <v>587</v>
      </c>
      <c r="AC259" s="4" t="s">
        <v>587</v>
      </c>
      <c r="AD259" t="s">
        <v>214</v>
      </c>
      <c r="AE259" s="3">
        <v>43468</v>
      </c>
      <c r="AF259" s="3">
        <v>43468</v>
      </c>
      <c r="AG259" s="2" t="s">
        <v>588</v>
      </c>
    </row>
    <row r="260" spans="1:33" ht="39" x14ac:dyDescent="0.25">
      <c r="A260" s="5">
        <v>2018</v>
      </c>
      <c r="B260" s="3">
        <v>43282</v>
      </c>
      <c r="C260" s="3">
        <v>43312</v>
      </c>
      <c r="D260" s="13">
        <v>13</v>
      </c>
      <c r="E260" s="6" t="s">
        <v>487</v>
      </c>
      <c r="F260" s="7" t="s">
        <v>488</v>
      </c>
      <c r="G260" s="7" t="s">
        <v>208</v>
      </c>
      <c r="H260" s="7" t="s">
        <v>292</v>
      </c>
      <c r="I260" s="18" t="s">
        <v>227</v>
      </c>
      <c r="J260" s="19">
        <v>36647</v>
      </c>
      <c r="K260" t="s">
        <v>366</v>
      </c>
      <c r="L260" s="27" t="s">
        <v>228</v>
      </c>
      <c r="M260" s="26">
        <v>200</v>
      </c>
      <c r="N260" t="s">
        <v>229</v>
      </c>
      <c r="O260" t="s">
        <v>110</v>
      </c>
      <c r="P260" t="s">
        <v>231</v>
      </c>
      <c r="Q260">
        <v>1</v>
      </c>
      <c r="R260" t="s">
        <v>231</v>
      </c>
      <c r="S260">
        <v>28</v>
      </c>
      <c r="T260" t="s">
        <v>231</v>
      </c>
      <c r="U260">
        <v>24</v>
      </c>
      <c r="V260" t="s">
        <v>152</v>
      </c>
      <c r="W260">
        <v>78000</v>
      </c>
      <c r="X260" s="28">
        <v>1441500</v>
      </c>
      <c r="Y260" s="28">
        <v>1648</v>
      </c>
      <c r="Z260" s="33" t="s">
        <v>229</v>
      </c>
      <c r="AA260" s="33" t="s">
        <v>229</v>
      </c>
      <c r="AB260" s="4" t="s">
        <v>587</v>
      </c>
      <c r="AC260" s="4" t="s">
        <v>587</v>
      </c>
      <c r="AD260" t="s">
        <v>214</v>
      </c>
      <c r="AE260" s="3">
        <v>43468</v>
      </c>
      <c r="AF260" s="3">
        <v>43468</v>
      </c>
      <c r="AG260" s="2" t="s">
        <v>588</v>
      </c>
    </row>
    <row r="261" spans="1:33" ht="39" x14ac:dyDescent="0.25">
      <c r="A261" s="5">
        <v>2018</v>
      </c>
      <c r="B261" s="3">
        <v>43282</v>
      </c>
      <c r="C261" s="3">
        <v>43312</v>
      </c>
      <c r="D261" s="13">
        <v>10</v>
      </c>
      <c r="E261" s="6" t="s">
        <v>242</v>
      </c>
      <c r="F261" s="7" t="s">
        <v>489</v>
      </c>
      <c r="G261" s="7" t="s">
        <v>349</v>
      </c>
      <c r="H261" s="7" t="s">
        <v>490</v>
      </c>
      <c r="I261" s="18" t="s">
        <v>227</v>
      </c>
      <c r="J261" s="19">
        <v>35935</v>
      </c>
      <c r="K261" t="s">
        <v>366</v>
      </c>
      <c r="L261" s="27" t="s">
        <v>228</v>
      </c>
      <c r="M261" s="26">
        <v>200</v>
      </c>
      <c r="N261" t="s">
        <v>229</v>
      </c>
      <c r="O261" t="s">
        <v>110</v>
      </c>
      <c r="P261" t="s">
        <v>231</v>
      </c>
      <c r="Q261">
        <v>1</v>
      </c>
      <c r="R261" t="s">
        <v>231</v>
      </c>
      <c r="S261">
        <v>28</v>
      </c>
      <c r="T261" t="s">
        <v>231</v>
      </c>
      <c r="U261">
        <v>24</v>
      </c>
      <c r="V261" t="s">
        <v>152</v>
      </c>
      <c r="W261">
        <v>78000</v>
      </c>
      <c r="X261" s="28">
        <v>1441500</v>
      </c>
      <c r="Y261" s="28">
        <v>1662</v>
      </c>
      <c r="Z261" s="33" t="s">
        <v>229</v>
      </c>
      <c r="AA261" s="33" t="s">
        <v>229</v>
      </c>
      <c r="AB261" s="4" t="s">
        <v>587</v>
      </c>
      <c r="AC261" s="4" t="s">
        <v>587</v>
      </c>
      <c r="AD261" t="s">
        <v>214</v>
      </c>
      <c r="AE261" s="3">
        <v>43468</v>
      </c>
      <c r="AF261" s="3">
        <v>43468</v>
      </c>
      <c r="AG261" s="2" t="s">
        <v>588</v>
      </c>
    </row>
    <row r="262" spans="1:33" ht="39" x14ac:dyDescent="0.25">
      <c r="A262" s="5">
        <v>2018</v>
      </c>
      <c r="B262" s="3">
        <v>43282</v>
      </c>
      <c r="C262" s="3">
        <v>43312</v>
      </c>
      <c r="D262" s="13">
        <v>13</v>
      </c>
      <c r="E262" s="6" t="s">
        <v>454</v>
      </c>
      <c r="F262" s="7" t="s">
        <v>491</v>
      </c>
      <c r="G262" s="7" t="s">
        <v>482</v>
      </c>
      <c r="H262" s="7" t="s">
        <v>480</v>
      </c>
      <c r="I262" s="18" t="s">
        <v>227</v>
      </c>
      <c r="J262" s="19">
        <v>38657</v>
      </c>
      <c r="K262" t="s">
        <v>366</v>
      </c>
      <c r="L262" s="27" t="s">
        <v>228</v>
      </c>
      <c r="M262" s="26">
        <v>200</v>
      </c>
      <c r="N262" t="s">
        <v>229</v>
      </c>
      <c r="O262" t="s">
        <v>110</v>
      </c>
      <c r="P262" t="s">
        <v>231</v>
      </c>
      <c r="Q262">
        <v>1</v>
      </c>
      <c r="R262" t="s">
        <v>231</v>
      </c>
      <c r="S262">
        <v>28</v>
      </c>
      <c r="T262" t="s">
        <v>231</v>
      </c>
      <c r="U262">
        <v>24</v>
      </c>
      <c r="V262" t="s">
        <v>152</v>
      </c>
      <c r="W262">
        <v>78000</v>
      </c>
      <c r="X262" s="28">
        <v>1441500</v>
      </c>
      <c r="Y262" s="28">
        <v>1650</v>
      </c>
      <c r="Z262" s="33" t="s">
        <v>229</v>
      </c>
      <c r="AA262" s="33" t="s">
        <v>229</v>
      </c>
      <c r="AB262" s="4" t="s">
        <v>587</v>
      </c>
      <c r="AC262" s="4" t="s">
        <v>587</v>
      </c>
      <c r="AD262" t="s">
        <v>214</v>
      </c>
      <c r="AE262" s="3">
        <v>43468</v>
      </c>
      <c r="AF262" s="3">
        <v>43468</v>
      </c>
      <c r="AG262" s="2" t="s">
        <v>588</v>
      </c>
    </row>
    <row r="263" spans="1:33" ht="39" x14ac:dyDescent="0.25">
      <c r="A263" s="5">
        <v>2018</v>
      </c>
      <c r="B263" s="3">
        <v>43282</v>
      </c>
      <c r="C263" s="3">
        <v>43312</v>
      </c>
      <c r="D263" s="13">
        <v>10</v>
      </c>
      <c r="E263" s="6" t="s">
        <v>242</v>
      </c>
      <c r="F263" s="7" t="s">
        <v>492</v>
      </c>
      <c r="G263" s="7" t="s">
        <v>238</v>
      </c>
      <c r="H263" s="7" t="s">
        <v>493</v>
      </c>
      <c r="I263" s="18" t="s">
        <v>227</v>
      </c>
      <c r="J263" s="19">
        <v>36647</v>
      </c>
      <c r="K263" t="s">
        <v>366</v>
      </c>
      <c r="L263" s="27" t="s">
        <v>228</v>
      </c>
      <c r="M263" s="26">
        <v>200</v>
      </c>
      <c r="N263" t="s">
        <v>229</v>
      </c>
      <c r="O263" t="s">
        <v>110</v>
      </c>
      <c r="P263" t="s">
        <v>231</v>
      </c>
      <c r="Q263">
        <v>1</v>
      </c>
      <c r="R263" t="s">
        <v>231</v>
      </c>
      <c r="S263">
        <v>28</v>
      </c>
      <c r="T263" t="s">
        <v>231</v>
      </c>
      <c r="U263">
        <v>24</v>
      </c>
      <c r="V263" t="s">
        <v>152</v>
      </c>
      <c r="W263">
        <v>78000</v>
      </c>
      <c r="X263" s="28">
        <v>1441500</v>
      </c>
      <c r="Y263" s="28">
        <v>1662</v>
      </c>
      <c r="Z263" s="33" t="s">
        <v>229</v>
      </c>
      <c r="AA263" s="33" t="s">
        <v>229</v>
      </c>
      <c r="AB263" s="4" t="s">
        <v>587</v>
      </c>
      <c r="AC263" s="4" t="s">
        <v>587</v>
      </c>
      <c r="AD263" t="s">
        <v>214</v>
      </c>
      <c r="AE263" s="3">
        <v>43468</v>
      </c>
      <c r="AF263" s="3">
        <v>43468</v>
      </c>
      <c r="AG263" s="2" t="s">
        <v>588</v>
      </c>
    </row>
    <row r="264" spans="1:33" ht="39" x14ac:dyDescent="0.25">
      <c r="A264" s="5">
        <v>2018</v>
      </c>
      <c r="B264" s="3">
        <v>43282</v>
      </c>
      <c r="C264" s="3">
        <v>43312</v>
      </c>
      <c r="D264" s="13">
        <v>10</v>
      </c>
      <c r="E264" s="6" t="s">
        <v>242</v>
      </c>
      <c r="F264" s="7" t="s">
        <v>494</v>
      </c>
      <c r="G264" s="7" t="s">
        <v>495</v>
      </c>
      <c r="H264" s="7" t="s">
        <v>496</v>
      </c>
      <c r="I264" s="18" t="s">
        <v>227</v>
      </c>
      <c r="J264" s="19">
        <v>39022</v>
      </c>
      <c r="K264" t="s">
        <v>366</v>
      </c>
      <c r="L264" s="27" t="s">
        <v>228</v>
      </c>
      <c r="M264" s="26">
        <v>200</v>
      </c>
      <c r="N264" t="s">
        <v>229</v>
      </c>
      <c r="O264" t="s">
        <v>110</v>
      </c>
      <c r="P264" t="s">
        <v>231</v>
      </c>
      <c r="Q264">
        <v>1</v>
      </c>
      <c r="R264" t="s">
        <v>231</v>
      </c>
      <c r="S264">
        <v>28</v>
      </c>
      <c r="T264" t="s">
        <v>231</v>
      </c>
      <c r="U264">
        <v>24</v>
      </c>
      <c r="V264" t="s">
        <v>152</v>
      </c>
      <c r="W264">
        <v>78000</v>
      </c>
      <c r="X264" s="28">
        <v>1441500</v>
      </c>
      <c r="Y264" s="28">
        <v>1653</v>
      </c>
      <c r="Z264" s="33" t="s">
        <v>229</v>
      </c>
      <c r="AA264" s="33" t="s">
        <v>229</v>
      </c>
      <c r="AB264" s="4" t="s">
        <v>587</v>
      </c>
      <c r="AC264" s="4" t="s">
        <v>587</v>
      </c>
      <c r="AD264" t="s">
        <v>214</v>
      </c>
      <c r="AE264" s="3">
        <v>43468</v>
      </c>
      <c r="AF264" s="3">
        <v>43468</v>
      </c>
      <c r="AG264" s="2" t="s">
        <v>588</v>
      </c>
    </row>
    <row r="265" spans="1:33" ht="39" x14ac:dyDescent="0.25">
      <c r="A265" s="5">
        <v>2018</v>
      </c>
      <c r="B265" s="3">
        <v>43282</v>
      </c>
      <c r="C265" s="3">
        <v>43312</v>
      </c>
      <c r="D265" s="13">
        <v>12</v>
      </c>
      <c r="E265" s="6" t="s">
        <v>233</v>
      </c>
      <c r="F265" s="7" t="s">
        <v>497</v>
      </c>
      <c r="G265" s="7" t="s">
        <v>498</v>
      </c>
      <c r="H265" s="7" t="s">
        <v>427</v>
      </c>
      <c r="I265" s="18" t="s">
        <v>227</v>
      </c>
      <c r="J265" s="19">
        <v>37417</v>
      </c>
      <c r="K265" t="s">
        <v>366</v>
      </c>
      <c r="L265" s="27" t="s">
        <v>228</v>
      </c>
      <c r="M265" s="26">
        <v>200</v>
      </c>
      <c r="N265" t="s">
        <v>229</v>
      </c>
      <c r="O265" t="s">
        <v>110</v>
      </c>
      <c r="P265" t="s">
        <v>231</v>
      </c>
      <c r="Q265">
        <v>1</v>
      </c>
      <c r="R265" t="s">
        <v>231</v>
      </c>
      <c r="S265">
        <v>28</v>
      </c>
      <c r="T265" t="s">
        <v>231</v>
      </c>
      <c r="U265">
        <v>24</v>
      </c>
      <c r="V265" t="s">
        <v>152</v>
      </c>
      <c r="W265">
        <v>78000</v>
      </c>
      <c r="X265" s="28">
        <v>1441500</v>
      </c>
      <c r="Y265" s="28">
        <v>1657</v>
      </c>
      <c r="Z265" s="33" t="s">
        <v>229</v>
      </c>
      <c r="AA265" s="33" t="s">
        <v>229</v>
      </c>
      <c r="AB265" s="4" t="s">
        <v>587</v>
      </c>
      <c r="AC265" s="4" t="s">
        <v>587</v>
      </c>
      <c r="AD265" t="s">
        <v>214</v>
      </c>
      <c r="AE265" s="3">
        <v>43468</v>
      </c>
      <c r="AF265" s="3">
        <v>43468</v>
      </c>
      <c r="AG265" s="2" t="s">
        <v>588</v>
      </c>
    </row>
    <row r="266" spans="1:33" ht="39" x14ac:dyDescent="0.25">
      <c r="A266" s="5">
        <v>2018</v>
      </c>
      <c r="B266" s="3">
        <v>43282</v>
      </c>
      <c r="C266" s="3">
        <v>43312</v>
      </c>
      <c r="D266" s="13">
        <v>7</v>
      </c>
      <c r="E266" s="6" t="s">
        <v>499</v>
      </c>
      <c r="F266" s="7" t="s">
        <v>500</v>
      </c>
      <c r="G266" s="7" t="s">
        <v>289</v>
      </c>
      <c r="H266" s="7" t="s">
        <v>218</v>
      </c>
      <c r="I266" s="18" t="s">
        <v>227</v>
      </c>
      <c r="J266" s="19">
        <v>33996</v>
      </c>
      <c r="K266" t="s">
        <v>366</v>
      </c>
      <c r="L266" s="27" t="s">
        <v>228</v>
      </c>
      <c r="M266" s="26">
        <v>200</v>
      </c>
      <c r="N266" t="s">
        <v>229</v>
      </c>
      <c r="O266" t="s">
        <v>110</v>
      </c>
      <c r="P266" t="s">
        <v>231</v>
      </c>
      <c r="Q266">
        <v>1</v>
      </c>
      <c r="R266" t="s">
        <v>231</v>
      </c>
      <c r="S266">
        <v>28</v>
      </c>
      <c r="T266" t="s">
        <v>231</v>
      </c>
      <c r="U266">
        <v>24</v>
      </c>
      <c r="V266" t="s">
        <v>152</v>
      </c>
      <c r="W266">
        <v>78000</v>
      </c>
      <c r="X266" s="28">
        <v>1441500</v>
      </c>
      <c r="Y266" s="28">
        <v>7725</v>
      </c>
      <c r="Z266" s="33" t="s">
        <v>229</v>
      </c>
      <c r="AA266" s="33" t="s">
        <v>229</v>
      </c>
      <c r="AB266" s="4" t="s">
        <v>587</v>
      </c>
      <c r="AC266" s="4" t="s">
        <v>587</v>
      </c>
      <c r="AD266" t="s">
        <v>214</v>
      </c>
      <c r="AE266" s="3">
        <v>43468</v>
      </c>
      <c r="AF266" s="3">
        <v>43468</v>
      </c>
      <c r="AG266" s="2" t="s">
        <v>588</v>
      </c>
    </row>
    <row r="267" spans="1:33" ht="39" x14ac:dyDescent="0.25">
      <c r="A267" s="5">
        <v>2018</v>
      </c>
      <c r="B267" s="3">
        <v>43282</v>
      </c>
      <c r="C267" s="3">
        <v>43312</v>
      </c>
      <c r="D267" s="15" t="s">
        <v>546</v>
      </c>
      <c r="E267" s="6" t="s">
        <v>643</v>
      </c>
      <c r="F267" s="7" t="s">
        <v>516</v>
      </c>
      <c r="G267" s="7" t="s">
        <v>313</v>
      </c>
      <c r="H267" s="7" t="s">
        <v>807</v>
      </c>
      <c r="I267" s="18" t="s">
        <v>227</v>
      </c>
      <c r="J267" s="19">
        <v>43101</v>
      </c>
      <c r="K267" t="s">
        <v>366</v>
      </c>
      <c r="L267" s="27" t="s">
        <v>228</v>
      </c>
      <c r="M267" s="26">
        <v>200</v>
      </c>
      <c r="N267" t="s">
        <v>229</v>
      </c>
      <c r="O267" t="s">
        <v>110</v>
      </c>
      <c r="P267" t="s">
        <v>231</v>
      </c>
      <c r="Q267">
        <v>1</v>
      </c>
      <c r="R267" t="s">
        <v>231</v>
      </c>
      <c r="S267">
        <v>28</v>
      </c>
      <c r="T267" t="s">
        <v>231</v>
      </c>
      <c r="U267">
        <v>24</v>
      </c>
      <c r="V267" t="s">
        <v>152</v>
      </c>
      <c r="W267">
        <v>78000</v>
      </c>
      <c r="X267" s="28">
        <v>1441500</v>
      </c>
      <c r="Y267" s="31" t="s">
        <v>881</v>
      </c>
      <c r="Z267" s="33" t="s">
        <v>229</v>
      </c>
      <c r="AA267" s="33" t="s">
        <v>229</v>
      </c>
      <c r="AB267" s="4" t="s">
        <v>587</v>
      </c>
      <c r="AC267" s="4" t="s">
        <v>587</v>
      </c>
      <c r="AD267" t="s">
        <v>214</v>
      </c>
      <c r="AE267" s="3">
        <v>43468</v>
      </c>
      <c r="AF267" s="3">
        <v>43468</v>
      </c>
      <c r="AG267" s="2" t="s">
        <v>588</v>
      </c>
    </row>
    <row r="268" spans="1:33" ht="39" x14ac:dyDescent="0.25">
      <c r="A268" s="5">
        <v>2018</v>
      </c>
      <c r="B268" s="3">
        <v>43282</v>
      </c>
      <c r="C268" s="3">
        <v>43312</v>
      </c>
      <c r="D268" s="15" t="s">
        <v>546</v>
      </c>
      <c r="E268" s="6" t="s">
        <v>643</v>
      </c>
      <c r="F268" s="7" t="s">
        <v>477</v>
      </c>
      <c r="G268" s="7" t="s">
        <v>252</v>
      </c>
      <c r="H268" s="7" t="s">
        <v>808</v>
      </c>
      <c r="I268" s="18" t="s">
        <v>227</v>
      </c>
      <c r="J268" s="19">
        <v>43101</v>
      </c>
      <c r="K268" t="s">
        <v>366</v>
      </c>
      <c r="L268" s="27" t="s">
        <v>228</v>
      </c>
      <c r="M268" s="26">
        <v>200</v>
      </c>
      <c r="N268" t="s">
        <v>229</v>
      </c>
      <c r="O268" t="s">
        <v>110</v>
      </c>
      <c r="P268" t="s">
        <v>231</v>
      </c>
      <c r="Q268">
        <v>1</v>
      </c>
      <c r="R268" t="s">
        <v>231</v>
      </c>
      <c r="S268">
        <v>28</v>
      </c>
      <c r="T268" t="s">
        <v>231</v>
      </c>
      <c r="U268">
        <v>24</v>
      </c>
      <c r="V268" t="s">
        <v>152</v>
      </c>
      <c r="W268">
        <v>78000</v>
      </c>
      <c r="X268" s="28">
        <v>1441500</v>
      </c>
      <c r="Y268" s="31" t="s">
        <v>881</v>
      </c>
      <c r="Z268" s="33" t="s">
        <v>229</v>
      </c>
      <c r="AA268" s="33" t="s">
        <v>229</v>
      </c>
      <c r="AB268" s="4" t="s">
        <v>587</v>
      </c>
      <c r="AC268" s="4" t="s">
        <v>587</v>
      </c>
      <c r="AD268" t="s">
        <v>214</v>
      </c>
      <c r="AE268" s="3">
        <v>43468</v>
      </c>
      <c r="AF268" s="3">
        <v>43468</v>
      </c>
      <c r="AG268" s="2" t="s">
        <v>588</v>
      </c>
    </row>
    <row r="269" spans="1:33" ht="39" x14ac:dyDescent="0.25">
      <c r="A269" s="5">
        <v>2018</v>
      </c>
      <c r="B269" s="3">
        <v>43282</v>
      </c>
      <c r="C269" s="3">
        <v>43312</v>
      </c>
      <c r="D269" s="15" t="s">
        <v>546</v>
      </c>
      <c r="E269" s="6" t="s">
        <v>643</v>
      </c>
      <c r="F269" s="7" t="s">
        <v>809</v>
      </c>
      <c r="G269" s="7" t="s">
        <v>208</v>
      </c>
      <c r="H269" s="7" t="s">
        <v>382</v>
      </c>
      <c r="I269" s="18" t="s">
        <v>227</v>
      </c>
      <c r="J269" s="19">
        <v>43101</v>
      </c>
      <c r="K269" t="s">
        <v>366</v>
      </c>
      <c r="L269" s="27" t="s">
        <v>228</v>
      </c>
      <c r="M269" s="26">
        <v>200</v>
      </c>
      <c r="N269" t="s">
        <v>229</v>
      </c>
      <c r="O269" t="s">
        <v>110</v>
      </c>
      <c r="P269" t="s">
        <v>231</v>
      </c>
      <c r="Q269">
        <v>1</v>
      </c>
      <c r="R269" t="s">
        <v>231</v>
      </c>
      <c r="S269">
        <v>28</v>
      </c>
      <c r="T269" t="s">
        <v>231</v>
      </c>
      <c r="U269">
        <v>24</v>
      </c>
      <c r="V269" t="s">
        <v>152</v>
      </c>
      <c r="W269">
        <v>78000</v>
      </c>
      <c r="X269" s="28">
        <v>1441500</v>
      </c>
      <c r="Y269" s="31" t="s">
        <v>881</v>
      </c>
      <c r="Z269" s="33" t="s">
        <v>229</v>
      </c>
      <c r="AA269" s="33" t="s">
        <v>229</v>
      </c>
      <c r="AB269" s="4" t="s">
        <v>587</v>
      </c>
      <c r="AC269" s="4" t="s">
        <v>587</v>
      </c>
      <c r="AD269" t="s">
        <v>214</v>
      </c>
      <c r="AE269" s="3">
        <v>43468</v>
      </c>
      <c r="AF269" s="3">
        <v>43468</v>
      </c>
      <c r="AG269" s="2" t="s">
        <v>588</v>
      </c>
    </row>
    <row r="270" spans="1:33" ht="39" x14ac:dyDescent="0.25">
      <c r="A270" s="5">
        <v>2018</v>
      </c>
      <c r="B270" s="3">
        <v>43282</v>
      </c>
      <c r="C270" s="3">
        <v>43312</v>
      </c>
      <c r="D270" s="15" t="s">
        <v>546</v>
      </c>
      <c r="E270" s="6" t="s">
        <v>643</v>
      </c>
      <c r="F270" s="7" t="s">
        <v>810</v>
      </c>
      <c r="G270" s="7" t="s">
        <v>811</v>
      </c>
      <c r="H270" s="7" t="s">
        <v>812</v>
      </c>
      <c r="I270" s="18" t="s">
        <v>227</v>
      </c>
      <c r="J270" s="19">
        <v>43101</v>
      </c>
      <c r="K270" t="s">
        <v>366</v>
      </c>
      <c r="L270" s="27" t="s">
        <v>228</v>
      </c>
      <c r="M270" s="26">
        <v>200</v>
      </c>
      <c r="N270" t="s">
        <v>229</v>
      </c>
      <c r="O270" t="s">
        <v>110</v>
      </c>
      <c r="P270" t="s">
        <v>231</v>
      </c>
      <c r="Q270">
        <v>1</v>
      </c>
      <c r="R270" t="s">
        <v>231</v>
      </c>
      <c r="S270">
        <v>28</v>
      </c>
      <c r="T270" t="s">
        <v>231</v>
      </c>
      <c r="U270">
        <v>24</v>
      </c>
      <c r="V270" t="s">
        <v>152</v>
      </c>
      <c r="W270">
        <v>78000</v>
      </c>
      <c r="X270" s="28">
        <v>1441500</v>
      </c>
      <c r="Y270" s="31" t="s">
        <v>881</v>
      </c>
      <c r="Z270" s="33" t="s">
        <v>229</v>
      </c>
      <c r="AA270" s="33" t="s">
        <v>229</v>
      </c>
      <c r="AB270" s="4" t="s">
        <v>587</v>
      </c>
      <c r="AC270" s="4" t="s">
        <v>587</v>
      </c>
      <c r="AD270" t="s">
        <v>214</v>
      </c>
      <c r="AE270" s="3">
        <v>43468</v>
      </c>
      <c r="AF270" s="3">
        <v>43468</v>
      </c>
      <c r="AG270" s="2" t="s">
        <v>588</v>
      </c>
    </row>
    <row r="271" spans="1:33" ht="39" x14ac:dyDescent="0.25">
      <c r="A271" s="5">
        <v>2018</v>
      </c>
      <c r="B271" s="3">
        <v>43282</v>
      </c>
      <c r="C271" s="3">
        <v>43312</v>
      </c>
      <c r="D271" s="15" t="s">
        <v>546</v>
      </c>
      <c r="E271" s="6" t="s">
        <v>643</v>
      </c>
      <c r="F271" s="7" t="s">
        <v>813</v>
      </c>
      <c r="G271" s="7" t="s">
        <v>814</v>
      </c>
      <c r="H271" s="7" t="s">
        <v>815</v>
      </c>
      <c r="I271" s="18" t="s">
        <v>227</v>
      </c>
      <c r="J271" s="19">
        <v>43101</v>
      </c>
      <c r="K271" t="s">
        <v>366</v>
      </c>
      <c r="L271" s="27" t="s">
        <v>228</v>
      </c>
      <c r="M271" s="26">
        <v>200</v>
      </c>
      <c r="N271" t="s">
        <v>229</v>
      </c>
      <c r="O271" t="s">
        <v>110</v>
      </c>
      <c r="P271" t="s">
        <v>231</v>
      </c>
      <c r="Q271">
        <v>1</v>
      </c>
      <c r="R271" t="s">
        <v>231</v>
      </c>
      <c r="S271">
        <v>28</v>
      </c>
      <c r="T271" t="s">
        <v>231</v>
      </c>
      <c r="U271">
        <v>24</v>
      </c>
      <c r="V271" t="s">
        <v>152</v>
      </c>
      <c r="W271">
        <v>78000</v>
      </c>
      <c r="X271" s="28">
        <v>1441500</v>
      </c>
      <c r="Y271" s="31" t="s">
        <v>881</v>
      </c>
      <c r="Z271" s="33" t="s">
        <v>229</v>
      </c>
      <c r="AA271" s="33" t="s">
        <v>229</v>
      </c>
      <c r="AB271" s="4" t="s">
        <v>587</v>
      </c>
      <c r="AC271" s="4" t="s">
        <v>587</v>
      </c>
      <c r="AD271" t="s">
        <v>214</v>
      </c>
      <c r="AE271" s="3">
        <v>43468</v>
      </c>
      <c r="AF271" s="3">
        <v>43468</v>
      </c>
      <c r="AG271" s="2" t="s">
        <v>588</v>
      </c>
    </row>
    <row r="272" spans="1:33" ht="39" x14ac:dyDescent="0.25">
      <c r="A272" s="5">
        <v>2018</v>
      </c>
      <c r="B272" s="3">
        <v>43282</v>
      </c>
      <c r="C272" s="3">
        <v>43312</v>
      </c>
      <c r="D272" s="15" t="s">
        <v>546</v>
      </c>
      <c r="E272" s="6" t="s">
        <v>643</v>
      </c>
      <c r="F272" s="7" t="s">
        <v>577</v>
      </c>
      <c r="G272" s="7" t="s">
        <v>188</v>
      </c>
      <c r="H272" s="7" t="s">
        <v>816</v>
      </c>
      <c r="I272" s="18" t="s">
        <v>227</v>
      </c>
      <c r="J272" s="19">
        <v>43101</v>
      </c>
      <c r="K272" t="s">
        <v>366</v>
      </c>
      <c r="L272" s="27" t="s">
        <v>228</v>
      </c>
      <c r="M272" s="26">
        <v>200</v>
      </c>
      <c r="N272" t="s">
        <v>229</v>
      </c>
      <c r="O272" t="s">
        <v>110</v>
      </c>
      <c r="P272" t="s">
        <v>231</v>
      </c>
      <c r="Q272">
        <v>1</v>
      </c>
      <c r="R272" t="s">
        <v>231</v>
      </c>
      <c r="S272">
        <v>28</v>
      </c>
      <c r="T272" t="s">
        <v>231</v>
      </c>
      <c r="U272">
        <v>24</v>
      </c>
      <c r="V272" t="s">
        <v>152</v>
      </c>
      <c r="W272">
        <v>78000</v>
      </c>
      <c r="X272" s="28">
        <v>1441500</v>
      </c>
      <c r="Y272" s="31" t="s">
        <v>881</v>
      </c>
      <c r="Z272" s="33" t="s">
        <v>229</v>
      </c>
      <c r="AA272" s="33" t="s">
        <v>229</v>
      </c>
      <c r="AB272" s="4" t="s">
        <v>587</v>
      </c>
      <c r="AC272" s="4" t="s">
        <v>587</v>
      </c>
      <c r="AD272" t="s">
        <v>214</v>
      </c>
      <c r="AE272" s="3">
        <v>43468</v>
      </c>
      <c r="AF272" s="3">
        <v>43468</v>
      </c>
      <c r="AG272" s="2" t="s">
        <v>588</v>
      </c>
    </row>
    <row r="273" spans="1:33" ht="39" x14ac:dyDescent="0.25">
      <c r="A273" s="5">
        <v>2018</v>
      </c>
      <c r="B273" s="3">
        <v>43282</v>
      </c>
      <c r="C273" s="3">
        <v>43312</v>
      </c>
      <c r="D273" s="15" t="s">
        <v>546</v>
      </c>
      <c r="E273" s="6" t="s">
        <v>643</v>
      </c>
      <c r="F273" s="7" t="s">
        <v>817</v>
      </c>
      <c r="G273" s="7" t="s">
        <v>208</v>
      </c>
      <c r="H273" s="7" t="s">
        <v>818</v>
      </c>
      <c r="I273" s="18" t="s">
        <v>227</v>
      </c>
      <c r="J273" s="19">
        <v>43101</v>
      </c>
      <c r="K273" t="s">
        <v>366</v>
      </c>
      <c r="L273" s="27" t="s">
        <v>228</v>
      </c>
      <c r="M273" s="26">
        <v>200</v>
      </c>
      <c r="N273" t="s">
        <v>229</v>
      </c>
      <c r="O273" t="s">
        <v>110</v>
      </c>
      <c r="P273" t="s">
        <v>231</v>
      </c>
      <c r="Q273">
        <v>1</v>
      </c>
      <c r="R273" t="s">
        <v>231</v>
      </c>
      <c r="S273">
        <v>28</v>
      </c>
      <c r="T273" t="s">
        <v>231</v>
      </c>
      <c r="U273">
        <v>24</v>
      </c>
      <c r="V273" t="s">
        <v>152</v>
      </c>
      <c r="W273">
        <v>78000</v>
      </c>
      <c r="X273" s="28">
        <v>1441500</v>
      </c>
      <c r="Y273" s="31" t="s">
        <v>881</v>
      </c>
      <c r="Z273" s="33" t="s">
        <v>229</v>
      </c>
      <c r="AA273" s="33" t="s">
        <v>229</v>
      </c>
      <c r="AB273" s="4" t="s">
        <v>587</v>
      </c>
      <c r="AC273" s="4" t="s">
        <v>587</v>
      </c>
      <c r="AD273" t="s">
        <v>214</v>
      </c>
      <c r="AE273" s="3">
        <v>43468</v>
      </c>
      <c r="AF273" s="3">
        <v>43468</v>
      </c>
      <c r="AG273" s="2" t="s">
        <v>588</v>
      </c>
    </row>
    <row r="274" spans="1:33" ht="39" x14ac:dyDescent="0.25">
      <c r="A274" s="5">
        <v>2018</v>
      </c>
      <c r="B274" s="3">
        <v>43282</v>
      </c>
      <c r="C274" s="3">
        <v>43312</v>
      </c>
      <c r="D274" s="15" t="s">
        <v>546</v>
      </c>
      <c r="E274" s="6" t="s">
        <v>643</v>
      </c>
      <c r="F274" s="7" t="s">
        <v>234</v>
      </c>
      <c r="G274" s="7" t="s">
        <v>773</v>
      </c>
      <c r="H274" s="7" t="s">
        <v>352</v>
      </c>
      <c r="I274" s="18" t="s">
        <v>227</v>
      </c>
      <c r="J274" s="19">
        <v>43101</v>
      </c>
      <c r="K274" t="s">
        <v>366</v>
      </c>
      <c r="L274" s="27" t="s">
        <v>228</v>
      </c>
      <c r="M274" s="26">
        <v>200</v>
      </c>
      <c r="N274" t="s">
        <v>229</v>
      </c>
      <c r="O274" t="s">
        <v>110</v>
      </c>
      <c r="P274" t="s">
        <v>231</v>
      </c>
      <c r="Q274">
        <v>1</v>
      </c>
      <c r="R274" t="s">
        <v>231</v>
      </c>
      <c r="S274">
        <v>28</v>
      </c>
      <c r="T274" t="s">
        <v>231</v>
      </c>
      <c r="U274">
        <v>24</v>
      </c>
      <c r="V274" t="s">
        <v>152</v>
      </c>
      <c r="W274">
        <v>78000</v>
      </c>
      <c r="X274" s="28">
        <v>1441500</v>
      </c>
      <c r="Y274" s="31" t="s">
        <v>881</v>
      </c>
      <c r="Z274" s="33" t="s">
        <v>229</v>
      </c>
      <c r="AA274" s="33" t="s">
        <v>229</v>
      </c>
      <c r="AB274" s="4" t="s">
        <v>587</v>
      </c>
      <c r="AC274" s="4" t="s">
        <v>587</v>
      </c>
      <c r="AD274" t="s">
        <v>214</v>
      </c>
      <c r="AE274" s="3">
        <v>43468</v>
      </c>
      <c r="AF274" s="3">
        <v>43468</v>
      </c>
      <c r="AG274" s="2" t="s">
        <v>588</v>
      </c>
    </row>
    <row r="275" spans="1:33" ht="64.5" x14ac:dyDescent="0.25">
      <c r="A275" s="5">
        <v>2018</v>
      </c>
      <c r="B275" s="3">
        <v>43282</v>
      </c>
      <c r="C275" s="3">
        <v>43312</v>
      </c>
      <c r="D275" s="13">
        <v>18</v>
      </c>
      <c r="E275" s="10" t="s">
        <v>819</v>
      </c>
      <c r="F275" s="7" t="s">
        <v>820</v>
      </c>
      <c r="G275" s="7" t="s">
        <v>493</v>
      </c>
      <c r="H275" s="7" t="s">
        <v>187</v>
      </c>
      <c r="I275" s="18" t="s">
        <v>504</v>
      </c>
      <c r="J275" s="19">
        <v>42276</v>
      </c>
      <c r="K275" t="s">
        <v>366</v>
      </c>
      <c r="L275" s="27" t="s">
        <v>230</v>
      </c>
      <c r="M275" s="26">
        <v>19</v>
      </c>
      <c r="N275" t="s">
        <v>229</v>
      </c>
      <c r="O275" t="s">
        <v>110</v>
      </c>
      <c r="P275" t="s">
        <v>231</v>
      </c>
      <c r="Q275">
        <v>1</v>
      </c>
      <c r="R275" t="s">
        <v>231</v>
      </c>
      <c r="S275">
        <v>28</v>
      </c>
      <c r="T275" t="s">
        <v>231</v>
      </c>
      <c r="U275">
        <v>24</v>
      </c>
      <c r="V275" t="s">
        <v>152</v>
      </c>
      <c r="W275">
        <v>78000</v>
      </c>
      <c r="X275" s="28">
        <v>1441700</v>
      </c>
      <c r="Y275" s="28">
        <v>1667</v>
      </c>
      <c r="Z275" s="33" t="s">
        <v>229</v>
      </c>
      <c r="AA275" s="33" t="s">
        <v>229</v>
      </c>
      <c r="AB275" s="4" t="s">
        <v>587</v>
      </c>
      <c r="AC275" s="4" t="s">
        <v>587</v>
      </c>
      <c r="AD275" t="s">
        <v>214</v>
      </c>
      <c r="AE275" s="3">
        <v>43468</v>
      </c>
      <c r="AF275" s="3">
        <v>43468</v>
      </c>
      <c r="AG275" s="2" t="s">
        <v>588</v>
      </c>
    </row>
    <row r="276" spans="1:33" ht="51.75" x14ac:dyDescent="0.25">
      <c r="A276" s="5">
        <v>2018</v>
      </c>
      <c r="B276" s="3">
        <v>43282</v>
      </c>
      <c r="C276" s="3">
        <v>43312</v>
      </c>
      <c r="D276" s="13">
        <v>13</v>
      </c>
      <c r="E276" s="10" t="s">
        <v>501</v>
      </c>
      <c r="F276" s="7" t="s">
        <v>502</v>
      </c>
      <c r="G276" s="7" t="s">
        <v>503</v>
      </c>
      <c r="H276" s="7" t="s">
        <v>221</v>
      </c>
      <c r="I276" s="18" t="s">
        <v>504</v>
      </c>
      <c r="J276" s="19">
        <v>34715</v>
      </c>
      <c r="K276" t="s">
        <v>366</v>
      </c>
      <c r="L276" s="27" t="s">
        <v>228</v>
      </c>
      <c r="M276" s="26">
        <v>200</v>
      </c>
      <c r="N276" t="s">
        <v>229</v>
      </c>
      <c r="O276" t="s">
        <v>110</v>
      </c>
      <c r="P276" t="s">
        <v>231</v>
      </c>
      <c r="Q276">
        <v>1</v>
      </c>
      <c r="R276" t="s">
        <v>231</v>
      </c>
      <c r="S276">
        <v>28</v>
      </c>
      <c r="T276" t="s">
        <v>231</v>
      </c>
      <c r="U276">
        <v>24</v>
      </c>
      <c r="V276" t="s">
        <v>152</v>
      </c>
      <c r="W276">
        <v>78000</v>
      </c>
      <c r="X276" s="28">
        <v>1441500</v>
      </c>
      <c r="Y276" s="28">
        <v>1709</v>
      </c>
      <c r="Z276" s="33" t="s">
        <v>229</v>
      </c>
      <c r="AA276" s="33" t="s">
        <v>229</v>
      </c>
      <c r="AB276" s="4" t="s">
        <v>587</v>
      </c>
      <c r="AC276" s="4" t="s">
        <v>587</v>
      </c>
      <c r="AD276" t="s">
        <v>214</v>
      </c>
      <c r="AE276" s="3">
        <v>43468</v>
      </c>
      <c r="AF276" s="3">
        <v>43468</v>
      </c>
      <c r="AG276" s="2" t="s">
        <v>588</v>
      </c>
    </row>
    <row r="277" spans="1:33" ht="51.75" x14ac:dyDescent="0.25">
      <c r="A277" s="5">
        <v>2018</v>
      </c>
      <c r="B277" s="3">
        <v>43282</v>
      </c>
      <c r="C277" s="3">
        <v>43312</v>
      </c>
      <c r="D277" s="13">
        <v>13</v>
      </c>
      <c r="E277" s="6" t="s">
        <v>249</v>
      </c>
      <c r="F277" s="7" t="s">
        <v>505</v>
      </c>
      <c r="G277" s="7" t="s">
        <v>208</v>
      </c>
      <c r="H277" s="7" t="s">
        <v>506</v>
      </c>
      <c r="I277" s="18" t="s">
        <v>504</v>
      </c>
      <c r="J277" s="19">
        <v>37926</v>
      </c>
      <c r="K277" t="s">
        <v>366</v>
      </c>
      <c r="L277" s="27" t="s">
        <v>230</v>
      </c>
      <c r="M277" s="26">
        <v>19</v>
      </c>
      <c r="N277" t="s">
        <v>229</v>
      </c>
      <c r="O277" t="s">
        <v>110</v>
      </c>
      <c r="P277" t="s">
        <v>231</v>
      </c>
      <c r="Q277">
        <v>1</v>
      </c>
      <c r="R277" t="s">
        <v>231</v>
      </c>
      <c r="S277">
        <v>28</v>
      </c>
      <c r="T277" t="s">
        <v>231</v>
      </c>
      <c r="U277">
        <v>24</v>
      </c>
      <c r="V277" t="s">
        <v>152</v>
      </c>
      <c r="W277">
        <v>78000</v>
      </c>
      <c r="X277" s="28">
        <v>1441700</v>
      </c>
      <c r="Y277" s="31" t="s">
        <v>881</v>
      </c>
      <c r="Z277" s="33" t="s">
        <v>229</v>
      </c>
      <c r="AA277" s="33" t="s">
        <v>229</v>
      </c>
      <c r="AB277" s="4" t="s">
        <v>587</v>
      </c>
      <c r="AC277" s="4" t="s">
        <v>587</v>
      </c>
      <c r="AD277" t="s">
        <v>214</v>
      </c>
      <c r="AE277" s="3">
        <v>43468</v>
      </c>
      <c r="AF277" s="3">
        <v>43468</v>
      </c>
      <c r="AG277" s="2" t="s">
        <v>588</v>
      </c>
    </row>
    <row r="278" spans="1:33" ht="51.75" x14ac:dyDescent="0.25">
      <c r="A278" s="5">
        <v>2018</v>
      </c>
      <c r="B278" s="3">
        <v>43282</v>
      </c>
      <c r="C278" s="3">
        <v>43312</v>
      </c>
      <c r="D278" s="13">
        <v>7</v>
      </c>
      <c r="E278" s="6" t="s">
        <v>507</v>
      </c>
      <c r="F278" s="7" t="s">
        <v>401</v>
      </c>
      <c r="G278" s="7" t="s">
        <v>493</v>
      </c>
      <c r="H278" s="7" t="s">
        <v>508</v>
      </c>
      <c r="I278" s="18" t="s">
        <v>504</v>
      </c>
      <c r="J278" s="19">
        <v>37926</v>
      </c>
      <c r="K278" t="s">
        <v>366</v>
      </c>
      <c r="L278" s="27" t="s">
        <v>230</v>
      </c>
      <c r="M278" s="26">
        <v>19</v>
      </c>
      <c r="N278" t="s">
        <v>229</v>
      </c>
      <c r="O278" t="s">
        <v>110</v>
      </c>
      <c r="P278" t="s">
        <v>231</v>
      </c>
      <c r="Q278">
        <v>1</v>
      </c>
      <c r="R278" t="s">
        <v>231</v>
      </c>
      <c r="S278">
        <v>28</v>
      </c>
      <c r="T278" t="s">
        <v>231</v>
      </c>
      <c r="U278">
        <v>24</v>
      </c>
      <c r="V278" t="s">
        <v>152</v>
      </c>
      <c r="W278">
        <v>78000</v>
      </c>
      <c r="X278" s="28">
        <v>1441700</v>
      </c>
      <c r="Y278" s="31" t="s">
        <v>881</v>
      </c>
      <c r="Z278" s="33" t="s">
        <v>229</v>
      </c>
      <c r="AA278" s="33" t="s">
        <v>229</v>
      </c>
      <c r="AB278" s="4" t="s">
        <v>587</v>
      </c>
      <c r="AC278" s="4" t="s">
        <v>587</v>
      </c>
      <c r="AD278" t="s">
        <v>214</v>
      </c>
      <c r="AE278" s="3">
        <v>43468</v>
      </c>
      <c r="AF278" s="3">
        <v>43468</v>
      </c>
      <c r="AG278" s="2" t="s">
        <v>588</v>
      </c>
    </row>
    <row r="279" spans="1:33" ht="51.75" x14ac:dyDescent="0.25">
      <c r="A279" s="5">
        <v>2018</v>
      </c>
      <c r="B279" s="3">
        <v>43282</v>
      </c>
      <c r="C279" s="3">
        <v>43312</v>
      </c>
      <c r="D279" s="13">
        <v>10</v>
      </c>
      <c r="E279" s="6" t="s">
        <v>242</v>
      </c>
      <c r="F279" s="7" t="s">
        <v>509</v>
      </c>
      <c r="G279" s="7" t="s">
        <v>510</v>
      </c>
      <c r="H279" s="7" t="s">
        <v>511</v>
      </c>
      <c r="I279" s="18" t="s">
        <v>504</v>
      </c>
      <c r="J279" s="22">
        <v>37926</v>
      </c>
      <c r="K279" t="s">
        <v>366</v>
      </c>
      <c r="L279" s="27" t="s">
        <v>230</v>
      </c>
      <c r="M279" s="26">
        <v>19</v>
      </c>
      <c r="N279" t="s">
        <v>229</v>
      </c>
      <c r="O279" t="s">
        <v>110</v>
      </c>
      <c r="P279" t="s">
        <v>231</v>
      </c>
      <c r="Q279">
        <v>1</v>
      </c>
      <c r="R279" t="s">
        <v>231</v>
      </c>
      <c r="S279">
        <v>28</v>
      </c>
      <c r="T279" t="s">
        <v>231</v>
      </c>
      <c r="U279">
        <v>24</v>
      </c>
      <c r="V279" t="s">
        <v>152</v>
      </c>
      <c r="W279">
        <v>78000</v>
      </c>
      <c r="X279" s="28">
        <v>1441700</v>
      </c>
      <c r="Y279" s="31" t="s">
        <v>881</v>
      </c>
      <c r="Z279" s="33" t="s">
        <v>229</v>
      </c>
      <c r="AA279" s="33" t="s">
        <v>229</v>
      </c>
      <c r="AB279" s="4" t="s">
        <v>587</v>
      </c>
      <c r="AC279" s="4" t="s">
        <v>587</v>
      </c>
      <c r="AD279" t="s">
        <v>214</v>
      </c>
      <c r="AE279" s="3">
        <v>43468</v>
      </c>
      <c r="AF279" s="3">
        <v>43468</v>
      </c>
      <c r="AG279" s="2" t="s">
        <v>588</v>
      </c>
    </row>
    <row r="280" spans="1:33" ht="51.75" x14ac:dyDescent="0.25">
      <c r="A280" s="5">
        <v>2018</v>
      </c>
      <c r="B280" s="3">
        <v>43282</v>
      </c>
      <c r="C280" s="3">
        <v>43312</v>
      </c>
      <c r="D280" s="13">
        <v>12</v>
      </c>
      <c r="E280" s="6" t="s">
        <v>512</v>
      </c>
      <c r="F280" s="7" t="s">
        <v>513</v>
      </c>
      <c r="G280" s="7" t="s">
        <v>247</v>
      </c>
      <c r="H280" s="7" t="s">
        <v>514</v>
      </c>
      <c r="I280" s="18" t="s">
        <v>504</v>
      </c>
      <c r="J280" s="19">
        <v>37362</v>
      </c>
      <c r="K280" t="s">
        <v>366</v>
      </c>
      <c r="L280" s="27" t="s">
        <v>230</v>
      </c>
      <c r="M280" s="26">
        <v>19</v>
      </c>
      <c r="N280" t="s">
        <v>229</v>
      </c>
      <c r="O280" t="s">
        <v>110</v>
      </c>
      <c r="P280" t="s">
        <v>231</v>
      </c>
      <c r="Q280">
        <v>1</v>
      </c>
      <c r="R280" t="s">
        <v>231</v>
      </c>
      <c r="S280">
        <v>28</v>
      </c>
      <c r="T280" t="s">
        <v>231</v>
      </c>
      <c r="U280">
        <v>24</v>
      </c>
      <c r="V280" t="s">
        <v>152</v>
      </c>
      <c r="W280">
        <v>78000</v>
      </c>
      <c r="X280" s="28">
        <v>1441700</v>
      </c>
      <c r="Y280" s="28">
        <v>2815</v>
      </c>
      <c r="Z280" s="33" t="s">
        <v>229</v>
      </c>
      <c r="AA280" s="33" t="s">
        <v>229</v>
      </c>
      <c r="AB280" s="4" t="s">
        <v>587</v>
      </c>
      <c r="AC280" s="4" t="s">
        <v>587</v>
      </c>
      <c r="AD280" t="s">
        <v>214</v>
      </c>
      <c r="AE280" s="3">
        <v>43468</v>
      </c>
      <c r="AF280" s="3">
        <v>43468</v>
      </c>
      <c r="AG280" s="2" t="s">
        <v>588</v>
      </c>
    </row>
    <row r="281" spans="1:33" ht="51.75" x14ac:dyDescent="0.25">
      <c r="A281" s="5">
        <v>2018</v>
      </c>
      <c r="B281" s="3">
        <v>43282</v>
      </c>
      <c r="C281" s="3">
        <v>43312</v>
      </c>
      <c r="D281" s="13">
        <v>13</v>
      </c>
      <c r="E281" s="6" t="s">
        <v>249</v>
      </c>
      <c r="F281" s="7" t="s">
        <v>515</v>
      </c>
      <c r="G281" s="7" t="s">
        <v>261</v>
      </c>
      <c r="H281" s="7" t="s">
        <v>238</v>
      </c>
      <c r="I281" s="18" t="s">
        <v>504</v>
      </c>
      <c r="J281" s="19">
        <v>33491</v>
      </c>
      <c r="K281" t="s">
        <v>366</v>
      </c>
      <c r="L281" s="27" t="s">
        <v>230</v>
      </c>
      <c r="M281" s="26">
        <v>19</v>
      </c>
      <c r="N281" t="s">
        <v>229</v>
      </c>
      <c r="O281" t="s">
        <v>110</v>
      </c>
      <c r="P281" t="s">
        <v>231</v>
      </c>
      <c r="Q281">
        <v>1</v>
      </c>
      <c r="R281" t="s">
        <v>231</v>
      </c>
      <c r="S281">
        <v>28</v>
      </c>
      <c r="T281" t="s">
        <v>231</v>
      </c>
      <c r="U281">
        <v>24</v>
      </c>
      <c r="V281" t="s">
        <v>152</v>
      </c>
      <c r="W281">
        <v>78000</v>
      </c>
      <c r="X281" s="28">
        <v>1441700</v>
      </c>
      <c r="Y281" s="28">
        <v>2708</v>
      </c>
      <c r="Z281" s="33" t="s">
        <v>229</v>
      </c>
      <c r="AA281" s="33" t="s">
        <v>229</v>
      </c>
      <c r="AB281" s="4" t="s">
        <v>587</v>
      </c>
      <c r="AC281" s="4" t="s">
        <v>587</v>
      </c>
      <c r="AD281" t="s">
        <v>214</v>
      </c>
      <c r="AE281" s="3">
        <v>43468</v>
      </c>
      <c r="AF281" s="3">
        <v>43468</v>
      </c>
      <c r="AG281" s="2" t="s">
        <v>588</v>
      </c>
    </row>
    <row r="282" spans="1:33" ht="51.75" x14ac:dyDescent="0.25">
      <c r="A282" s="5">
        <v>2018</v>
      </c>
      <c r="B282" s="3">
        <v>43282</v>
      </c>
      <c r="C282" s="3">
        <v>43312</v>
      </c>
      <c r="D282" s="13">
        <v>9</v>
      </c>
      <c r="E282" s="6" t="s">
        <v>239</v>
      </c>
      <c r="F282" s="7" t="s">
        <v>516</v>
      </c>
      <c r="G282" s="7" t="s">
        <v>218</v>
      </c>
      <c r="H282" s="7" t="s">
        <v>517</v>
      </c>
      <c r="I282" s="18" t="s">
        <v>504</v>
      </c>
      <c r="J282" s="19">
        <v>36617</v>
      </c>
      <c r="K282" t="s">
        <v>366</v>
      </c>
      <c r="L282" s="27" t="s">
        <v>228</v>
      </c>
      <c r="M282" s="26">
        <v>200</v>
      </c>
      <c r="N282" t="s">
        <v>229</v>
      </c>
      <c r="O282" t="s">
        <v>110</v>
      </c>
      <c r="P282" t="s">
        <v>231</v>
      </c>
      <c r="Q282">
        <v>1</v>
      </c>
      <c r="R282" t="s">
        <v>231</v>
      </c>
      <c r="S282">
        <v>28</v>
      </c>
      <c r="T282" t="s">
        <v>231</v>
      </c>
      <c r="U282">
        <v>24</v>
      </c>
      <c r="V282" t="s">
        <v>152</v>
      </c>
      <c r="W282">
        <v>78000</v>
      </c>
      <c r="X282" s="28">
        <v>1441500</v>
      </c>
      <c r="Y282" s="28">
        <v>1715</v>
      </c>
      <c r="Z282" s="33" t="s">
        <v>229</v>
      </c>
      <c r="AA282" s="33" t="s">
        <v>229</v>
      </c>
      <c r="AB282" s="4" t="s">
        <v>587</v>
      </c>
      <c r="AC282" s="4" t="s">
        <v>587</v>
      </c>
      <c r="AD282" t="s">
        <v>214</v>
      </c>
      <c r="AE282" s="3">
        <v>43468</v>
      </c>
      <c r="AF282" s="3">
        <v>43468</v>
      </c>
      <c r="AG282" s="2" t="s">
        <v>588</v>
      </c>
    </row>
    <row r="283" spans="1:33" ht="51.75" x14ac:dyDescent="0.25">
      <c r="A283" s="5">
        <v>2018</v>
      </c>
      <c r="B283" s="3">
        <v>43282</v>
      </c>
      <c r="C283" s="3">
        <v>43312</v>
      </c>
      <c r="D283" s="13">
        <v>13</v>
      </c>
      <c r="E283" s="6" t="s">
        <v>249</v>
      </c>
      <c r="F283" s="7" t="s">
        <v>518</v>
      </c>
      <c r="G283" s="7" t="s">
        <v>519</v>
      </c>
      <c r="H283" s="7" t="s">
        <v>309</v>
      </c>
      <c r="I283" s="18" t="s">
        <v>504</v>
      </c>
      <c r="J283" s="19">
        <v>39314</v>
      </c>
      <c r="K283" t="s">
        <v>366</v>
      </c>
      <c r="L283" s="27" t="s">
        <v>230</v>
      </c>
      <c r="M283" s="26">
        <v>19</v>
      </c>
      <c r="N283" t="s">
        <v>229</v>
      </c>
      <c r="O283" t="s">
        <v>110</v>
      </c>
      <c r="P283" t="s">
        <v>231</v>
      </c>
      <c r="Q283">
        <v>1</v>
      </c>
      <c r="R283" t="s">
        <v>231</v>
      </c>
      <c r="S283">
        <v>28</v>
      </c>
      <c r="T283" t="s">
        <v>231</v>
      </c>
      <c r="U283">
        <v>24</v>
      </c>
      <c r="V283" t="s">
        <v>152</v>
      </c>
      <c r="W283">
        <v>78000</v>
      </c>
      <c r="X283" s="28">
        <v>1441700</v>
      </c>
      <c r="Y283" s="28">
        <v>2812</v>
      </c>
      <c r="Z283" s="33" t="s">
        <v>229</v>
      </c>
      <c r="AA283" s="33" t="s">
        <v>229</v>
      </c>
      <c r="AB283" s="4" t="s">
        <v>587</v>
      </c>
      <c r="AC283" s="4" t="s">
        <v>587</v>
      </c>
      <c r="AD283" t="s">
        <v>214</v>
      </c>
      <c r="AE283" s="3">
        <v>43468</v>
      </c>
      <c r="AF283" s="3">
        <v>43468</v>
      </c>
      <c r="AG283" s="2" t="s">
        <v>588</v>
      </c>
    </row>
    <row r="284" spans="1:33" ht="51.75" x14ac:dyDescent="0.25">
      <c r="A284" s="5">
        <v>2018</v>
      </c>
      <c r="B284" s="3">
        <v>43282</v>
      </c>
      <c r="C284" s="3">
        <v>43312</v>
      </c>
      <c r="D284" s="13">
        <v>13</v>
      </c>
      <c r="E284" s="6" t="s">
        <v>249</v>
      </c>
      <c r="F284" s="7" t="s">
        <v>520</v>
      </c>
      <c r="G284" s="7" t="s">
        <v>266</v>
      </c>
      <c r="H284" s="7" t="s">
        <v>226</v>
      </c>
      <c r="I284" s="18" t="s">
        <v>504</v>
      </c>
      <c r="J284" s="19">
        <v>41183</v>
      </c>
      <c r="K284" t="s">
        <v>366</v>
      </c>
      <c r="L284" s="26" t="s">
        <v>228</v>
      </c>
      <c r="M284" s="26">
        <v>200</v>
      </c>
      <c r="N284" t="s">
        <v>229</v>
      </c>
      <c r="O284" t="s">
        <v>110</v>
      </c>
      <c r="P284" t="s">
        <v>231</v>
      </c>
      <c r="Q284">
        <v>1</v>
      </c>
      <c r="R284" t="s">
        <v>231</v>
      </c>
      <c r="S284">
        <v>28</v>
      </c>
      <c r="T284" t="s">
        <v>231</v>
      </c>
      <c r="U284">
        <v>24</v>
      </c>
      <c r="V284" t="s">
        <v>152</v>
      </c>
      <c r="W284">
        <v>78000</v>
      </c>
      <c r="X284" s="28">
        <v>1441500</v>
      </c>
      <c r="Y284" s="28">
        <v>1712</v>
      </c>
      <c r="Z284" s="33" t="s">
        <v>229</v>
      </c>
      <c r="AA284" s="33" t="s">
        <v>229</v>
      </c>
      <c r="AB284" s="4" t="s">
        <v>587</v>
      </c>
      <c r="AC284" s="4" t="s">
        <v>587</v>
      </c>
      <c r="AD284" t="s">
        <v>214</v>
      </c>
      <c r="AE284" s="3">
        <v>43468</v>
      </c>
      <c r="AF284" s="3">
        <v>43468</v>
      </c>
      <c r="AG284" s="2" t="s">
        <v>588</v>
      </c>
    </row>
    <row r="285" spans="1:33" ht="51.75" x14ac:dyDescent="0.25">
      <c r="A285" s="5">
        <v>2018</v>
      </c>
      <c r="B285" s="3">
        <v>43282</v>
      </c>
      <c r="C285" s="3">
        <v>43312</v>
      </c>
      <c r="D285" s="13">
        <v>10</v>
      </c>
      <c r="E285" s="6" t="s">
        <v>242</v>
      </c>
      <c r="F285" s="7" t="s">
        <v>521</v>
      </c>
      <c r="G285" s="7" t="s">
        <v>522</v>
      </c>
      <c r="H285" s="7" t="s">
        <v>305</v>
      </c>
      <c r="I285" s="18" t="s">
        <v>504</v>
      </c>
      <c r="J285" s="22">
        <v>36815</v>
      </c>
      <c r="K285" t="s">
        <v>366</v>
      </c>
      <c r="L285" s="26" t="s">
        <v>228</v>
      </c>
      <c r="M285" s="26">
        <v>200</v>
      </c>
      <c r="N285" t="s">
        <v>229</v>
      </c>
      <c r="O285" t="s">
        <v>110</v>
      </c>
      <c r="P285" t="s">
        <v>231</v>
      </c>
      <c r="Q285">
        <v>1</v>
      </c>
      <c r="R285" t="s">
        <v>231</v>
      </c>
      <c r="S285">
        <v>28</v>
      </c>
      <c r="T285" t="s">
        <v>231</v>
      </c>
      <c r="U285">
        <v>24</v>
      </c>
      <c r="V285" t="s">
        <v>152</v>
      </c>
      <c r="W285">
        <v>78000</v>
      </c>
      <c r="X285" s="28">
        <v>1441500</v>
      </c>
      <c r="Y285" s="31" t="s">
        <v>881</v>
      </c>
      <c r="Z285" s="33" t="s">
        <v>229</v>
      </c>
      <c r="AA285" s="33" t="s">
        <v>229</v>
      </c>
      <c r="AB285" s="4" t="s">
        <v>587</v>
      </c>
      <c r="AC285" s="4" t="s">
        <v>587</v>
      </c>
      <c r="AD285" t="s">
        <v>214</v>
      </c>
      <c r="AE285" s="3">
        <v>43468</v>
      </c>
      <c r="AF285" s="3">
        <v>43468</v>
      </c>
      <c r="AG285" s="2" t="s">
        <v>588</v>
      </c>
    </row>
    <row r="286" spans="1:33" ht="51.75" x14ac:dyDescent="0.25">
      <c r="A286" s="5">
        <v>2018</v>
      </c>
      <c r="B286" s="3">
        <v>43282</v>
      </c>
      <c r="C286" s="3">
        <v>43312</v>
      </c>
      <c r="D286" s="13">
        <v>2</v>
      </c>
      <c r="E286" s="6" t="s">
        <v>523</v>
      </c>
      <c r="F286" s="7" t="s">
        <v>524</v>
      </c>
      <c r="G286" s="7" t="s">
        <v>503</v>
      </c>
      <c r="H286" s="7" t="s">
        <v>221</v>
      </c>
      <c r="I286" s="18" t="s">
        <v>504</v>
      </c>
      <c r="J286" s="19">
        <v>38810</v>
      </c>
      <c r="K286" t="s">
        <v>366</v>
      </c>
      <c r="L286" s="26" t="s">
        <v>228</v>
      </c>
      <c r="M286" s="26">
        <v>200</v>
      </c>
      <c r="N286" t="s">
        <v>229</v>
      </c>
      <c r="O286" t="s">
        <v>110</v>
      </c>
      <c r="P286" t="s">
        <v>231</v>
      </c>
      <c r="Q286">
        <v>1</v>
      </c>
      <c r="R286" t="s">
        <v>231</v>
      </c>
      <c r="S286">
        <v>28</v>
      </c>
      <c r="T286" t="s">
        <v>231</v>
      </c>
      <c r="U286">
        <v>24</v>
      </c>
      <c r="V286" t="s">
        <v>152</v>
      </c>
      <c r="W286">
        <v>78000</v>
      </c>
      <c r="X286" s="28">
        <v>1441500</v>
      </c>
      <c r="Y286" s="31" t="s">
        <v>881</v>
      </c>
      <c r="Z286" s="33" t="s">
        <v>229</v>
      </c>
      <c r="AA286" s="33" t="s">
        <v>229</v>
      </c>
      <c r="AB286" s="4" t="s">
        <v>587</v>
      </c>
      <c r="AC286" s="4" t="s">
        <v>587</v>
      </c>
      <c r="AD286" t="s">
        <v>214</v>
      </c>
      <c r="AE286" s="3">
        <v>43468</v>
      </c>
      <c r="AF286" s="3">
        <v>43468</v>
      </c>
      <c r="AG286" s="2" t="s">
        <v>588</v>
      </c>
    </row>
    <row r="287" spans="1:33" ht="51.75" x14ac:dyDescent="0.25">
      <c r="A287" s="5">
        <v>2018</v>
      </c>
      <c r="B287" s="3">
        <v>43282</v>
      </c>
      <c r="C287" s="3">
        <v>43312</v>
      </c>
      <c r="D287" s="13">
        <v>9</v>
      </c>
      <c r="E287" s="6" t="s">
        <v>239</v>
      </c>
      <c r="F287" s="7" t="s">
        <v>525</v>
      </c>
      <c r="G287" s="7" t="s">
        <v>526</v>
      </c>
      <c r="H287" s="7" t="s">
        <v>527</v>
      </c>
      <c r="I287" s="18" t="s">
        <v>504</v>
      </c>
      <c r="J287" s="19">
        <v>37926</v>
      </c>
      <c r="K287" t="s">
        <v>366</v>
      </c>
      <c r="L287" s="26" t="s">
        <v>228</v>
      </c>
      <c r="M287" s="26">
        <v>200</v>
      </c>
      <c r="N287" t="s">
        <v>229</v>
      </c>
      <c r="O287" t="s">
        <v>110</v>
      </c>
      <c r="P287" t="s">
        <v>231</v>
      </c>
      <c r="Q287">
        <v>1</v>
      </c>
      <c r="R287" t="s">
        <v>231</v>
      </c>
      <c r="S287">
        <v>28</v>
      </c>
      <c r="T287" t="s">
        <v>231</v>
      </c>
      <c r="U287">
        <v>24</v>
      </c>
      <c r="V287" t="s">
        <v>152</v>
      </c>
      <c r="W287">
        <v>78000</v>
      </c>
      <c r="X287" s="28">
        <v>1441500</v>
      </c>
      <c r="Y287" s="28">
        <v>1712</v>
      </c>
      <c r="Z287" s="33" t="s">
        <v>229</v>
      </c>
      <c r="AA287" s="33" t="s">
        <v>229</v>
      </c>
      <c r="AB287" s="4" t="s">
        <v>587</v>
      </c>
      <c r="AC287" s="4" t="s">
        <v>587</v>
      </c>
      <c r="AD287" t="s">
        <v>214</v>
      </c>
      <c r="AE287" s="3">
        <v>43468</v>
      </c>
      <c r="AF287" s="3">
        <v>43468</v>
      </c>
      <c r="AG287" s="2" t="s">
        <v>588</v>
      </c>
    </row>
    <row r="288" spans="1:33" ht="51.75" x14ac:dyDescent="0.25">
      <c r="A288" s="5">
        <v>2018</v>
      </c>
      <c r="B288" s="3">
        <v>43282</v>
      </c>
      <c r="C288" s="3">
        <v>43312</v>
      </c>
      <c r="D288" s="13">
        <v>9</v>
      </c>
      <c r="E288" s="6" t="s">
        <v>239</v>
      </c>
      <c r="F288" s="7" t="s">
        <v>528</v>
      </c>
      <c r="G288" s="7" t="s">
        <v>529</v>
      </c>
      <c r="H288" s="7" t="s">
        <v>530</v>
      </c>
      <c r="I288" s="18" t="s">
        <v>504</v>
      </c>
      <c r="J288" s="19">
        <v>37926</v>
      </c>
      <c r="K288" t="s">
        <v>366</v>
      </c>
      <c r="L288" s="26" t="s">
        <v>228</v>
      </c>
      <c r="M288" s="26">
        <v>200</v>
      </c>
      <c r="N288" t="s">
        <v>229</v>
      </c>
      <c r="O288" t="s">
        <v>110</v>
      </c>
      <c r="P288" t="s">
        <v>231</v>
      </c>
      <c r="Q288">
        <v>1</v>
      </c>
      <c r="R288" t="s">
        <v>231</v>
      </c>
      <c r="S288">
        <v>28</v>
      </c>
      <c r="T288" t="s">
        <v>231</v>
      </c>
      <c r="U288">
        <v>24</v>
      </c>
      <c r="V288" t="s">
        <v>152</v>
      </c>
      <c r="W288">
        <v>78000</v>
      </c>
      <c r="X288" s="28">
        <v>1441500</v>
      </c>
      <c r="Y288" s="28">
        <v>1713</v>
      </c>
      <c r="Z288" s="33" t="s">
        <v>229</v>
      </c>
      <c r="AA288" s="33" t="s">
        <v>229</v>
      </c>
      <c r="AB288" s="4" t="s">
        <v>587</v>
      </c>
      <c r="AC288" s="4" t="s">
        <v>587</v>
      </c>
      <c r="AD288" t="s">
        <v>214</v>
      </c>
      <c r="AE288" s="3">
        <v>43468</v>
      </c>
      <c r="AF288" s="3">
        <v>43468</v>
      </c>
      <c r="AG288" s="2" t="s">
        <v>588</v>
      </c>
    </row>
    <row r="289" spans="1:33" ht="51.75" x14ac:dyDescent="0.25">
      <c r="A289" s="5">
        <v>2018</v>
      </c>
      <c r="B289" s="3">
        <v>43282</v>
      </c>
      <c r="C289" s="3">
        <v>43312</v>
      </c>
      <c r="D289" s="13">
        <v>12</v>
      </c>
      <c r="E289" s="6" t="s">
        <v>512</v>
      </c>
      <c r="F289" s="7" t="s">
        <v>531</v>
      </c>
      <c r="G289" s="7" t="s">
        <v>532</v>
      </c>
      <c r="H289" s="7" t="s">
        <v>406</v>
      </c>
      <c r="I289" s="18" t="s">
        <v>504</v>
      </c>
      <c r="J289" s="19">
        <v>35931</v>
      </c>
      <c r="K289" t="s">
        <v>366</v>
      </c>
      <c r="L289" s="26" t="s">
        <v>228</v>
      </c>
      <c r="M289" s="26">
        <v>200</v>
      </c>
      <c r="N289" t="s">
        <v>229</v>
      </c>
      <c r="O289" t="s">
        <v>110</v>
      </c>
      <c r="P289" t="s">
        <v>231</v>
      </c>
      <c r="Q289">
        <v>1</v>
      </c>
      <c r="R289" t="s">
        <v>231</v>
      </c>
      <c r="S289">
        <v>28</v>
      </c>
      <c r="T289" t="s">
        <v>231</v>
      </c>
      <c r="U289">
        <v>24</v>
      </c>
      <c r="V289" t="s">
        <v>152</v>
      </c>
      <c r="W289">
        <v>78000</v>
      </c>
      <c r="X289" s="28">
        <v>1441500</v>
      </c>
      <c r="Y289" s="28">
        <v>1715</v>
      </c>
      <c r="Z289" s="33" t="s">
        <v>229</v>
      </c>
      <c r="AA289" s="33" t="s">
        <v>229</v>
      </c>
      <c r="AB289" s="4" t="s">
        <v>587</v>
      </c>
      <c r="AC289" s="4" t="s">
        <v>587</v>
      </c>
      <c r="AD289" t="s">
        <v>214</v>
      </c>
      <c r="AE289" s="3">
        <v>43468</v>
      </c>
      <c r="AF289" s="3">
        <v>43468</v>
      </c>
      <c r="AG289" s="2" t="s">
        <v>588</v>
      </c>
    </row>
    <row r="290" spans="1:33" ht="51.75" x14ac:dyDescent="0.25">
      <c r="A290" s="5">
        <v>2018</v>
      </c>
      <c r="B290" s="3">
        <v>43282</v>
      </c>
      <c r="C290" s="3">
        <v>43312</v>
      </c>
      <c r="D290" s="13">
        <v>10</v>
      </c>
      <c r="E290" s="6" t="s">
        <v>242</v>
      </c>
      <c r="F290" s="7" t="s">
        <v>533</v>
      </c>
      <c r="G290" s="7" t="s">
        <v>290</v>
      </c>
      <c r="H290" s="7" t="s">
        <v>266</v>
      </c>
      <c r="I290" s="18" t="s">
        <v>504</v>
      </c>
      <c r="J290" s="19">
        <v>37926</v>
      </c>
      <c r="K290" t="s">
        <v>366</v>
      </c>
      <c r="L290" s="26" t="s">
        <v>228</v>
      </c>
      <c r="M290" s="26">
        <v>200</v>
      </c>
      <c r="N290" t="s">
        <v>229</v>
      </c>
      <c r="O290" t="s">
        <v>110</v>
      </c>
      <c r="P290" t="s">
        <v>231</v>
      </c>
      <c r="Q290">
        <v>1</v>
      </c>
      <c r="R290" t="s">
        <v>231</v>
      </c>
      <c r="S290">
        <v>28</v>
      </c>
      <c r="T290" t="s">
        <v>231</v>
      </c>
      <c r="U290">
        <v>24</v>
      </c>
      <c r="V290" t="s">
        <v>152</v>
      </c>
      <c r="W290">
        <v>78000</v>
      </c>
      <c r="X290" s="28">
        <v>1441500</v>
      </c>
      <c r="Y290" s="31" t="s">
        <v>881</v>
      </c>
      <c r="Z290" s="33" t="s">
        <v>229</v>
      </c>
      <c r="AA290" s="33" t="s">
        <v>229</v>
      </c>
      <c r="AB290" s="4" t="s">
        <v>587</v>
      </c>
      <c r="AC290" s="4" t="s">
        <v>587</v>
      </c>
      <c r="AD290" t="s">
        <v>214</v>
      </c>
      <c r="AE290" s="3">
        <v>43468</v>
      </c>
      <c r="AF290" s="3">
        <v>43468</v>
      </c>
      <c r="AG290" s="2" t="s">
        <v>588</v>
      </c>
    </row>
    <row r="291" spans="1:33" ht="51.75" x14ac:dyDescent="0.25">
      <c r="A291" s="5">
        <v>2018</v>
      </c>
      <c r="B291" s="3">
        <v>43282</v>
      </c>
      <c r="C291" s="3">
        <v>43312</v>
      </c>
      <c r="D291" s="13">
        <v>10</v>
      </c>
      <c r="E291" s="6" t="s">
        <v>242</v>
      </c>
      <c r="F291" s="7" t="s">
        <v>469</v>
      </c>
      <c r="G291" s="7" t="s">
        <v>534</v>
      </c>
      <c r="H291" s="7" t="s">
        <v>208</v>
      </c>
      <c r="I291" s="18" t="s">
        <v>504</v>
      </c>
      <c r="J291" s="19">
        <v>34501</v>
      </c>
      <c r="K291" t="s">
        <v>366</v>
      </c>
      <c r="L291" s="26" t="s">
        <v>230</v>
      </c>
      <c r="M291" s="26">
        <v>19</v>
      </c>
      <c r="N291" t="s">
        <v>229</v>
      </c>
      <c r="O291" t="s">
        <v>110</v>
      </c>
      <c r="P291" t="s">
        <v>231</v>
      </c>
      <c r="Q291">
        <v>1</v>
      </c>
      <c r="R291" t="s">
        <v>231</v>
      </c>
      <c r="S291">
        <v>28</v>
      </c>
      <c r="T291" t="s">
        <v>231</v>
      </c>
      <c r="U291">
        <v>24</v>
      </c>
      <c r="V291" t="s">
        <v>152</v>
      </c>
      <c r="W291">
        <v>78000</v>
      </c>
      <c r="X291" s="28">
        <v>1441700</v>
      </c>
      <c r="Y291" s="28">
        <v>2705</v>
      </c>
      <c r="Z291" s="33" t="s">
        <v>229</v>
      </c>
      <c r="AA291" s="33" t="s">
        <v>229</v>
      </c>
      <c r="AB291" s="4" t="s">
        <v>587</v>
      </c>
      <c r="AC291" s="4" t="s">
        <v>587</v>
      </c>
      <c r="AD291" t="s">
        <v>214</v>
      </c>
      <c r="AE291" s="3">
        <v>43468</v>
      </c>
      <c r="AF291" s="3">
        <v>43468</v>
      </c>
      <c r="AG291" s="2" t="s">
        <v>588</v>
      </c>
    </row>
    <row r="292" spans="1:33" ht="51.75" x14ac:dyDescent="0.25">
      <c r="A292" s="5">
        <v>2018</v>
      </c>
      <c r="B292" s="3">
        <v>43282</v>
      </c>
      <c r="C292" s="3">
        <v>43312</v>
      </c>
      <c r="D292" s="15" t="s">
        <v>546</v>
      </c>
      <c r="E292" s="6" t="s">
        <v>643</v>
      </c>
      <c r="F292" s="7" t="s">
        <v>552</v>
      </c>
      <c r="G292" s="7" t="s">
        <v>211</v>
      </c>
      <c r="H292" s="7" t="s">
        <v>821</v>
      </c>
      <c r="I292" s="18" t="s">
        <v>504</v>
      </c>
      <c r="J292" s="19">
        <v>43101</v>
      </c>
      <c r="K292" t="s">
        <v>366</v>
      </c>
      <c r="L292" s="27" t="s">
        <v>230</v>
      </c>
      <c r="M292" s="26">
        <v>19</v>
      </c>
      <c r="N292" t="s">
        <v>229</v>
      </c>
      <c r="O292" t="s">
        <v>110</v>
      </c>
      <c r="P292" t="s">
        <v>231</v>
      </c>
      <c r="Q292">
        <v>1</v>
      </c>
      <c r="R292" t="s">
        <v>231</v>
      </c>
      <c r="S292">
        <v>28</v>
      </c>
      <c r="T292" t="s">
        <v>231</v>
      </c>
      <c r="U292">
        <v>24</v>
      </c>
      <c r="V292" t="s">
        <v>152</v>
      </c>
      <c r="W292">
        <v>78000</v>
      </c>
      <c r="X292" s="28">
        <v>1441700</v>
      </c>
      <c r="Y292" s="31" t="s">
        <v>881</v>
      </c>
      <c r="Z292" s="33" t="s">
        <v>229</v>
      </c>
      <c r="AA292" s="33" t="s">
        <v>229</v>
      </c>
      <c r="AB292" s="4" t="s">
        <v>587</v>
      </c>
      <c r="AC292" s="4" t="s">
        <v>587</v>
      </c>
      <c r="AD292" t="s">
        <v>214</v>
      </c>
      <c r="AE292" s="3">
        <v>43468</v>
      </c>
      <c r="AF292" s="3">
        <v>43468</v>
      </c>
      <c r="AG292" s="2" t="s">
        <v>588</v>
      </c>
    </row>
    <row r="293" spans="1:33" ht="51.75" x14ac:dyDescent="0.25">
      <c r="A293" s="5">
        <v>2018</v>
      </c>
      <c r="B293" s="3">
        <v>43282</v>
      </c>
      <c r="C293" s="3">
        <v>43312</v>
      </c>
      <c r="D293" s="15" t="s">
        <v>546</v>
      </c>
      <c r="E293" s="6" t="s">
        <v>643</v>
      </c>
      <c r="F293" s="7" t="s">
        <v>627</v>
      </c>
      <c r="G293" s="7" t="s">
        <v>258</v>
      </c>
      <c r="H293" s="7" t="s">
        <v>347</v>
      </c>
      <c r="I293" s="18" t="s">
        <v>504</v>
      </c>
      <c r="J293" s="19">
        <v>43101</v>
      </c>
      <c r="K293" t="s">
        <v>366</v>
      </c>
      <c r="L293" s="27" t="s">
        <v>230</v>
      </c>
      <c r="M293" s="26">
        <v>19</v>
      </c>
      <c r="N293" t="s">
        <v>229</v>
      </c>
      <c r="O293" t="s">
        <v>110</v>
      </c>
      <c r="P293" t="s">
        <v>231</v>
      </c>
      <c r="Q293">
        <v>1</v>
      </c>
      <c r="R293" t="s">
        <v>231</v>
      </c>
      <c r="S293">
        <v>28</v>
      </c>
      <c r="T293" t="s">
        <v>231</v>
      </c>
      <c r="U293">
        <v>24</v>
      </c>
      <c r="V293" t="s">
        <v>152</v>
      </c>
      <c r="W293">
        <v>78000</v>
      </c>
      <c r="X293" s="28">
        <v>1441700</v>
      </c>
      <c r="Y293" s="31" t="s">
        <v>881</v>
      </c>
      <c r="Z293" s="33" t="s">
        <v>229</v>
      </c>
      <c r="AA293" s="33" t="s">
        <v>229</v>
      </c>
      <c r="AB293" s="4" t="s">
        <v>587</v>
      </c>
      <c r="AC293" s="4" t="s">
        <v>587</v>
      </c>
      <c r="AD293" t="s">
        <v>214</v>
      </c>
      <c r="AE293" s="3">
        <v>43468</v>
      </c>
      <c r="AF293" s="3">
        <v>43468</v>
      </c>
      <c r="AG293" s="2" t="s">
        <v>588</v>
      </c>
    </row>
    <row r="294" spans="1:33" ht="51.75" x14ac:dyDescent="0.25">
      <c r="A294" s="5">
        <v>2018</v>
      </c>
      <c r="B294" s="3">
        <v>43282</v>
      </c>
      <c r="C294" s="3">
        <v>43312</v>
      </c>
      <c r="D294" s="15" t="s">
        <v>546</v>
      </c>
      <c r="E294" s="6" t="s">
        <v>643</v>
      </c>
      <c r="F294" s="7" t="s">
        <v>574</v>
      </c>
      <c r="G294" s="7" t="s">
        <v>822</v>
      </c>
      <c r="H294" s="7" t="s">
        <v>575</v>
      </c>
      <c r="I294" s="18" t="s">
        <v>504</v>
      </c>
      <c r="J294" s="19">
        <v>43101</v>
      </c>
      <c r="K294" t="s">
        <v>366</v>
      </c>
      <c r="L294" s="26" t="s">
        <v>228</v>
      </c>
      <c r="M294" s="26">
        <v>200</v>
      </c>
      <c r="N294" t="s">
        <v>229</v>
      </c>
      <c r="O294" t="s">
        <v>110</v>
      </c>
      <c r="P294" t="s">
        <v>231</v>
      </c>
      <c r="Q294">
        <v>1</v>
      </c>
      <c r="R294" t="s">
        <v>231</v>
      </c>
      <c r="S294">
        <v>28</v>
      </c>
      <c r="T294" t="s">
        <v>231</v>
      </c>
      <c r="U294">
        <v>24</v>
      </c>
      <c r="V294" t="s">
        <v>152</v>
      </c>
      <c r="W294">
        <v>78000</v>
      </c>
      <c r="X294" s="28">
        <v>1441500</v>
      </c>
      <c r="Y294" s="31" t="s">
        <v>881</v>
      </c>
      <c r="Z294" s="33" t="s">
        <v>229</v>
      </c>
      <c r="AA294" s="33" t="s">
        <v>229</v>
      </c>
      <c r="AB294" s="4" t="s">
        <v>587</v>
      </c>
      <c r="AC294" s="4" t="s">
        <v>587</v>
      </c>
      <c r="AD294" t="s">
        <v>214</v>
      </c>
      <c r="AE294" s="3">
        <v>43468</v>
      </c>
      <c r="AF294" s="3">
        <v>43468</v>
      </c>
      <c r="AG294" s="2" t="s">
        <v>588</v>
      </c>
    </row>
    <row r="295" spans="1:33" ht="51.75" x14ac:dyDescent="0.25">
      <c r="A295" s="5">
        <v>2018</v>
      </c>
      <c r="B295" s="3">
        <v>43282</v>
      </c>
      <c r="C295" s="3">
        <v>43312</v>
      </c>
      <c r="D295" s="15" t="s">
        <v>546</v>
      </c>
      <c r="E295" s="6" t="s">
        <v>643</v>
      </c>
      <c r="F295" s="7" t="s">
        <v>579</v>
      </c>
      <c r="G295" s="7" t="s">
        <v>218</v>
      </c>
      <c r="H295" s="7" t="s">
        <v>751</v>
      </c>
      <c r="I295" s="18" t="s">
        <v>504</v>
      </c>
      <c r="J295" s="19">
        <v>43101</v>
      </c>
      <c r="K295" t="s">
        <v>366</v>
      </c>
      <c r="L295" s="26" t="s">
        <v>228</v>
      </c>
      <c r="M295" s="26">
        <v>200</v>
      </c>
      <c r="N295" t="s">
        <v>229</v>
      </c>
      <c r="O295" t="s">
        <v>110</v>
      </c>
      <c r="P295" t="s">
        <v>231</v>
      </c>
      <c r="Q295">
        <v>1</v>
      </c>
      <c r="R295" t="s">
        <v>231</v>
      </c>
      <c r="S295">
        <v>28</v>
      </c>
      <c r="T295" t="s">
        <v>231</v>
      </c>
      <c r="U295">
        <v>24</v>
      </c>
      <c r="V295" t="s">
        <v>152</v>
      </c>
      <c r="W295">
        <v>78000</v>
      </c>
      <c r="X295" s="28">
        <v>1441500</v>
      </c>
      <c r="Y295" s="31" t="s">
        <v>881</v>
      </c>
      <c r="Z295" s="33" t="s">
        <v>229</v>
      </c>
      <c r="AA295" s="33" t="s">
        <v>229</v>
      </c>
      <c r="AB295" s="4" t="s">
        <v>587</v>
      </c>
      <c r="AC295" s="4" t="s">
        <v>587</v>
      </c>
      <c r="AD295" t="s">
        <v>214</v>
      </c>
      <c r="AE295" s="3">
        <v>43468</v>
      </c>
      <c r="AF295" s="3">
        <v>43468</v>
      </c>
      <c r="AG295" s="2" t="s">
        <v>588</v>
      </c>
    </row>
    <row r="296" spans="1:33" ht="51.75" x14ac:dyDescent="0.25">
      <c r="A296" s="5">
        <v>2018</v>
      </c>
      <c r="B296" s="3">
        <v>43282</v>
      </c>
      <c r="C296" s="3">
        <v>43312</v>
      </c>
      <c r="D296" s="15" t="s">
        <v>546</v>
      </c>
      <c r="E296" s="6" t="s">
        <v>643</v>
      </c>
      <c r="F296" s="7" t="s">
        <v>535</v>
      </c>
      <c r="G296" s="7" t="s">
        <v>209</v>
      </c>
      <c r="H296" s="7" t="s">
        <v>536</v>
      </c>
      <c r="I296" s="18" t="s">
        <v>504</v>
      </c>
      <c r="J296" s="19">
        <v>43101</v>
      </c>
      <c r="K296" t="s">
        <v>366</v>
      </c>
      <c r="L296" s="26" t="s">
        <v>228</v>
      </c>
      <c r="M296" s="26">
        <v>200</v>
      </c>
      <c r="N296" t="s">
        <v>229</v>
      </c>
      <c r="O296" t="s">
        <v>110</v>
      </c>
      <c r="P296" t="s">
        <v>231</v>
      </c>
      <c r="Q296">
        <v>1</v>
      </c>
      <c r="R296" t="s">
        <v>231</v>
      </c>
      <c r="S296">
        <v>28</v>
      </c>
      <c r="T296" t="s">
        <v>231</v>
      </c>
      <c r="U296">
        <v>24</v>
      </c>
      <c r="V296" t="s">
        <v>152</v>
      </c>
      <c r="W296">
        <v>78000</v>
      </c>
      <c r="X296" s="28">
        <v>1441500</v>
      </c>
      <c r="Y296" s="31" t="s">
        <v>881</v>
      </c>
      <c r="Z296" s="33" t="s">
        <v>229</v>
      </c>
      <c r="AA296" s="33" t="s">
        <v>229</v>
      </c>
      <c r="AB296" s="4" t="s">
        <v>587</v>
      </c>
      <c r="AC296" s="4" t="s">
        <v>587</v>
      </c>
      <c r="AD296" t="s">
        <v>214</v>
      </c>
      <c r="AE296" s="3">
        <v>43468</v>
      </c>
      <c r="AF296" s="3">
        <v>43468</v>
      </c>
      <c r="AG296" s="2" t="s">
        <v>588</v>
      </c>
    </row>
    <row r="297" spans="1:33" ht="51.75" x14ac:dyDescent="0.25">
      <c r="A297" s="5">
        <v>2018</v>
      </c>
      <c r="B297" s="3">
        <v>43282</v>
      </c>
      <c r="C297" s="3">
        <v>43312</v>
      </c>
      <c r="D297" s="15" t="s">
        <v>546</v>
      </c>
      <c r="E297" s="6" t="s">
        <v>643</v>
      </c>
      <c r="F297" s="7" t="s">
        <v>464</v>
      </c>
      <c r="G297" s="7" t="s">
        <v>208</v>
      </c>
      <c r="H297" s="7" t="s">
        <v>238</v>
      </c>
      <c r="I297" s="18" t="s">
        <v>504</v>
      </c>
      <c r="J297" s="19">
        <v>43101</v>
      </c>
      <c r="K297" t="s">
        <v>366</v>
      </c>
      <c r="L297" s="26" t="s">
        <v>228</v>
      </c>
      <c r="M297" s="26">
        <v>200</v>
      </c>
      <c r="N297" t="s">
        <v>229</v>
      </c>
      <c r="O297" t="s">
        <v>110</v>
      </c>
      <c r="P297" t="s">
        <v>231</v>
      </c>
      <c r="Q297">
        <v>1</v>
      </c>
      <c r="R297" t="s">
        <v>231</v>
      </c>
      <c r="S297">
        <v>28</v>
      </c>
      <c r="T297" t="s">
        <v>231</v>
      </c>
      <c r="U297">
        <v>24</v>
      </c>
      <c r="V297" t="s">
        <v>152</v>
      </c>
      <c r="W297">
        <v>78000</v>
      </c>
      <c r="X297" s="28">
        <v>1441500</v>
      </c>
      <c r="Y297" s="31" t="s">
        <v>881</v>
      </c>
      <c r="Z297" s="33" t="s">
        <v>229</v>
      </c>
      <c r="AA297" s="33" t="s">
        <v>229</v>
      </c>
      <c r="AB297" s="4" t="s">
        <v>587</v>
      </c>
      <c r="AC297" s="4" t="s">
        <v>587</v>
      </c>
      <c r="AD297" t="s">
        <v>214</v>
      </c>
      <c r="AE297" s="3">
        <v>43468</v>
      </c>
      <c r="AF297" s="3">
        <v>43468</v>
      </c>
      <c r="AG297" s="2" t="s">
        <v>588</v>
      </c>
    </row>
    <row r="298" spans="1:33" ht="51.75" x14ac:dyDescent="0.25">
      <c r="A298" s="5">
        <v>2018</v>
      </c>
      <c r="B298" s="3">
        <v>43282</v>
      </c>
      <c r="C298" s="3">
        <v>43312</v>
      </c>
      <c r="D298" s="15" t="s">
        <v>546</v>
      </c>
      <c r="E298" s="6" t="s">
        <v>643</v>
      </c>
      <c r="F298" s="7" t="s">
        <v>558</v>
      </c>
      <c r="G298" s="7" t="s">
        <v>333</v>
      </c>
      <c r="H298" s="7" t="s">
        <v>823</v>
      </c>
      <c r="I298" s="18" t="s">
        <v>504</v>
      </c>
      <c r="J298" s="19">
        <v>43101</v>
      </c>
      <c r="K298" t="s">
        <v>366</v>
      </c>
      <c r="L298" s="26" t="s">
        <v>228</v>
      </c>
      <c r="M298" s="26">
        <v>200</v>
      </c>
      <c r="N298" t="s">
        <v>229</v>
      </c>
      <c r="O298" t="s">
        <v>110</v>
      </c>
      <c r="P298" t="s">
        <v>231</v>
      </c>
      <c r="Q298">
        <v>1</v>
      </c>
      <c r="R298" t="s">
        <v>231</v>
      </c>
      <c r="S298">
        <v>28</v>
      </c>
      <c r="T298" t="s">
        <v>231</v>
      </c>
      <c r="U298">
        <v>24</v>
      </c>
      <c r="V298" t="s">
        <v>152</v>
      </c>
      <c r="W298">
        <v>78000</v>
      </c>
      <c r="X298" s="28">
        <v>1441500</v>
      </c>
      <c r="Y298" s="31" t="s">
        <v>881</v>
      </c>
      <c r="Z298" s="33" t="s">
        <v>229</v>
      </c>
      <c r="AA298" s="33" t="s">
        <v>229</v>
      </c>
      <c r="AB298" s="4" t="s">
        <v>587</v>
      </c>
      <c r="AC298" s="4" t="s">
        <v>587</v>
      </c>
      <c r="AD298" t="s">
        <v>214</v>
      </c>
      <c r="AE298" s="3">
        <v>43468</v>
      </c>
      <c r="AF298" s="3">
        <v>43468</v>
      </c>
      <c r="AG298" s="2" t="s">
        <v>588</v>
      </c>
    </row>
    <row r="299" spans="1:33" ht="26.25" x14ac:dyDescent="0.25">
      <c r="A299" s="5">
        <v>2018</v>
      </c>
      <c r="B299" s="3">
        <v>43282</v>
      </c>
      <c r="C299" s="3">
        <v>43312</v>
      </c>
      <c r="D299" s="13">
        <v>18</v>
      </c>
      <c r="E299" s="6" t="s">
        <v>824</v>
      </c>
      <c r="F299" s="7" t="s">
        <v>825</v>
      </c>
      <c r="G299" s="7" t="s">
        <v>420</v>
      </c>
      <c r="H299" s="7" t="s">
        <v>238</v>
      </c>
      <c r="I299" s="18" t="s">
        <v>219</v>
      </c>
      <c r="J299" s="19">
        <v>42264</v>
      </c>
      <c r="K299" t="s">
        <v>366</v>
      </c>
      <c r="L299" s="27" t="s">
        <v>228</v>
      </c>
      <c r="M299" s="26">
        <v>200</v>
      </c>
      <c r="N299" t="s">
        <v>229</v>
      </c>
      <c r="O299" t="s">
        <v>110</v>
      </c>
      <c r="P299" t="s">
        <v>231</v>
      </c>
      <c r="Q299">
        <v>1</v>
      </c>
      <c r="R299" t="s">
        <v>231</v>
      </c>
      <c r="S299">
        <v>28</v>
      </c>
      <c r="T299" t="s">
        <v>231</v>
      </c>
      <c r="U299">
        <v>24</v>
      </c>
      <c r="V299" t="s">
        <v>152</v>
      </c>
      <c r="W299">
        <v>78000</v>
      </c>
      <c r="X299" s="28">
        <v>1441500</v>
      </c>
      <c r="Y299" s="28">
        <v>1637</v>
      </c>
      <c r="Z299" s="33" t="s">
        <v>229</v>
      </c>
      <c r="AA299" s="33" t="s">
        <v>229</v>
      </c>
      <c r="AB299" s="4" t="s">
        <v>587</v>
      </c>
      <c r="AC299" s="4" t="s">
        <v>587</v>
      </c>
      <c r="AD299" t="s">
        <v>214</v>
      </c>
      <c r="AE299" s="3">
        <v>43468</v>
      </c>
      <c r="AF299" s="3">
        <v>43468</v>
      </c>
      <c r="AG299" s="2" t="s">
        <v>588</v>
      </c>
    </row>
    <row r="300" spans="1:33" ht="26.25" x14ac:dyDescent="0.25">
      <c r="A300" s="5">
        <v>2018</v>
      </c>
      <c r="B300" s="3">
        <v>43282</v>
      </c>
      <c r="C300" s="3">
        <v>43312</v>
      </c>
      <c r="D300" s="13">
        <v>9</v>
      </c>
      <c r="E300" s="6" t="s">
        <v>239</v>
      </c>
      <c r="F300" s="7" t="s">
        <v>537</v>
      </c>
      <c r="G300" s="7" t="s">
        <v>463</v>
      </c>
      <c r="H300" s="7" t="s">
        <v>538</v>
      </c>
      <c r="I300" s="18" t="s">
        <v>219</v>
      </c>
      <c r="J300" s="19">
        <v>37681</v>
      </c>
      <c r="K300" t="s">
        <v>366</v>
      </c>
      <c r="L300" s="27" t="s">
        <v>228</v>
      </c>
      <c r="M300" s="26">
        <v>200</v>
      </c>
      <c r="N300" t="s">
        <v>229</v>
      </c>
      <c r="O300" t="s">
        <v>110</v>
      </c>
      <c r="P300" t="s">
        <v>231</v>
      </c>
      <c r="Q300">
        <v>1</v>
      </c>
      <c r="R300" t="s">
        <v>231</v>
      </c>
      <c r="S300">
        <v>28</v>
      </c>
      <c r="T300" t="s">
        <v>231</v>
      </c>
      <c r="U300">
        <v>24</v>
      </c>
      <c r="V300" t="s">
        <v>152</v>
      </c>
      <c r="W300">
        <v>78000</v>
      </c>
      <c r="X300" s="28">
        <v>1441500</v>
      </c>
      <c r="Y300" s="28">
        <v>1602</v>
      </c>
      <c r="Z300" s="33" t="s">
        <v>229</v>
      </c>
      <c r="AA300" s="33" t="s">
        <v>229</v>
      </c>
      <c r="AB300" s="4" t="s">
        <v>587</v>
      </c>
      <c r="AC300" s="4" t="s">
        <v>587</v>
      </c>
      <c r="AD300" t="s">
        <v>214</v>
      </c>
      <c r="AE300" s="3">
        <v>43468</v>
      </c>
      <c r="AF300" s="3">
        <v>43468</v>
      </c>
      <c r="AG300" s="2" t="s">
        <v>588</v>
      </c>
    </row>
    <row r="301" spans="1:33" ht="26.25" x14ac:dyDescent="0.25">
      <c r="A301" s="5">
        <v>2018</v>
      </c>
      <c r="B301" s="3">
        <v>43282</v>
      </c>
      <c r="C301" s="3">
        <v>43312</v>
      </c>
      <c r="D301" s="13">
        <v>13</v>
      </c>
      <c r="E301" s="6" t="s">
        <v>249</v>
      </c>
      <c r="F301" s="7" t="s">
        <v>291</v>
      </c>
      <c r="G301" s="7" t="s">
        <v>539</v>
      </c>
      <c r="H301" s="7" t="s">
        <v>238</v>
      </c>
      <c r="I301" s="18" t="s">
        <v>219</v>
      </c>
      <c r="J301" s="19">
        <v>36161</v>
      </c>
      <c r="K301" t="s">
        <v>366</v>
      </c>
      <c r="L301" s="27" t="s">
        <v>228</v>
      </c>
      <c r="M301" s="26">
        <v>200</v>
      </c>
      <c r="N301" t="s">
        <v>229</v>
      </c>
      <c r="O301" t="s">
        <v>110</v>
      </c>
      <c r="P301" t="s">
        <v>231</v>
      </c>
      <c r="Q301">
        <v>1</v>
      </c>
      <c r="R301" t="s">
        <v>231</v>
      </c>
      <c r="S301">
        <v>28</v>
      </c>
      <c r="T301" t="s">
        <v>231</v>
      </c>
      <c r="U301">
        <v>24</v>
      </c>
      <c r="V301" t="s">
        <v>152</v>
      </c>
      <c r="W301">
        <v>78000</v>
      </c>
      <c r="X301" s="28">
        <v>1441500</v>
      </c>
      <c r="Y301" s="28">
        <v>1602</v>
      </c>
      <c r="Z301" s="33" t="s">
        <v>229</v>
      </c>
      <c r="AA301" s="33" t="s">
        <v>229</v>
      </c>
      <c r="AB301" s="4" t="s">
        <v>587</v>
      </c>
      <c r="AC301" s="4" t="s">
        <v>587</v>
      </c>
      <c r="AD301" t="s">
        <v>214</v>
      </c>
      <c r="AE301" s="3">
        <v>43468</v>
      </c>
      <c r="AF301" s="3">
        <v>43468</v>
      </c>
      <c r="AG301" s="2" t="s">
        <v>588</v>
      </c>
    </row>
    <row r="302" spans="1:33" ht="26.25" x14ac:dyDescent="0.25">
      <c r="A302" s="5">
        <v>2018</v>
      </c>
      <c r="B302" s="3">
        <v>43282</v>
      </c>
      <c r="C302" s="3">
        <v>43312</v>
      </c>
      <c r="D302" s="13">
        <v>13</v>
      </c>
      <c r="E302" s="6" t="s">
        <v>249</v>
      </c>
      <c r="F302" s="7" t="s">
        <v>220</v>
      </c>
      <c r="G302" s="7" t="s">
        <v>526</v>
      </c>
      <c r="H302" s="7" t="s">
        <v>209</v>
      </c>
      <c r="I302" s="18" t="s">
        <v>219</v>
      </c>
      <c r="J302" s="19">
        <v>39006</v>
      </c>
      <c r="K302" t="s">
        <v>366</v>
      </c>
      <c r="L302" s="27" t="s">
        <v>228</v>
      </c>
      <c r="M302" s="26">
        <v>200</v>
      </c>
      <c r="N302" t="s">
        <v>229</v>
      </c>
      <c r="O302" t="s">
        <v>110</v>
      </c>
      <c r="P302" t="s">
        <v>231</v>
      </c>
      <c r="Q302">
        <v>1</v>
      </c>
      <c r="R302" t="s">
        <v>231</v>
      </c>
      <c r="S302">
        <v>28</v>
      </c>
      <c r="T302" t="s">
        <v>231</v>
      </c>
      <c r="U302">
        <v>24</v>
      </c>
      <c r="V302" t="s">
        <v>152</v>
      </c>
      <c r="W302">
        <v>78000</v>
      </c>
      <c r="X302" s="28">
        <v>1441500</v>
      </c>
      <c r="Y302" s="31" t="s">
        <v>881</v>
      </c>
      <c r="Z302" s="33" t="s">
        <v>229</v>
      </c>
      <c r="AA302" s="33" t="s">
        <v>229</v>
      </c>
      <c r="AB302" s="4" t="s">
        <v>587</v>
      </c>
      <c r="AC302" s="4" t="s">
        <v>587</v>
      </c>
      <c r="AD302" t="s">
        <v>214</v>
      </c>
      <c r="AE302" s="3">
        <v>43468</v>
      </c>
      <c r="AF302" s="3">
        <v>43468</v>
      </c>
      <c r="AG302" s="2" t="s">
        <v>588</v>
      </c>
    </row>
    <row r="303" spans="1:33" ht="26.25" x14ac:dyDescent="0.25">
      <c r="A303" s="5">
        <v>2018</v>
      </c>
      <c r="B303" s="3">
        <v>43282</v>
      </c>
      <c r="C303" s="3">
        <v>43312</v>
      </c>
      <c r="D303" s="13">
        <v>10</v>
      </c>
      <c r="E303" s="6" t="s">
        <v>242</v>
      </c>
      <c r="F303" s="7" t="s">
        <v>540</v>
      </c>
      <c r="G303" s="7" t="s">
        <v>208</v>
      </c>
      <c r="H303" s="7" t="s">
        <v>322</v>
      </c>
      <c r="I303" s="18" t="s">
        <v>219</v>
      </c>
      <c r="J303" s="19">
        <v>41000</v>
      </c>
      <c r="K303" t="s">
        <v>366</v>
      </c>
      <c r="L303" s="27" t="s">
        <v>228</v>
      </c>
      <c r="M303" s="26">
        <v>200</v>
      </c>
      <c r="N303" t="s">
        <v>229</v>
      </c>
      <c r="O303" t="s">
        <v>110</v>
      </c>
      <c r="P303" t="s">
        <v>231</v>
      </c>
      <c r="Q303">
        <v>1</v>
      </c>
      <c r="R303" t="s">
        <v>231</v>
      </c>
      <c r="S303">
        <v>28</v>
      </c>
      <c r="T303" t="s">
        <v>231</v>
      </c>
      <c r="U303">
        <v>24</v>
      </c>
      <c r="V303" t="s">
        <v>152</v>
      </c>
      <c r="W303">
        <v>78000</v>
      </c>
      <c r="X303" s="28">
        <v>1441500</v>
      </c>
      <c r="Y303" s="28">
        <v>1602</v>
      </c>
      <c r="Z303" s="33" t="s">
        <v>229</v>
      </c>
      <c r="AA303" s="33" t="s">
        <v>229</v>
      </c>
      <c r="AB303" s="4" t="s">
        <v>587</v>
      </c>
      <c r="AC303" s="4" t="s">
        <v>587</v>
      </c>
      <c r="AD303" t="s">
        <v>214</v>
      </c>
      <c r="AE303" s="3">
        <v>43468</v>
      </c>
      <c r="AF303" s="3">
        <v>43468</v>
      </c>
      <c r="AG303" s="2" t="s">
        <v>588</v>
      </c>
    </row>
    <row r="304" spans="1:33" ht="51.75" x14ac:dyDescent="0.25">
      <c r="A304" s="5">
        <v>2018</v>
      </c>
      <c r="B304" s="3">
        <v>43282</v>
      </c>
      <c r="C304" s="3">
        <v>43312</v>
      </c>
      <c r="D304" s="13">
        <v>12</v>
      </c>
      <c r="E304" s="10" t="s">
        <v>826</v>
      </c>
      <c r="F304" s="7" t="s">
        <v>708</v>
      </c>
      <c r="G304" s="7" t="s">
        <v>827</v>
      </c>
      <c r="H304" s="7" t="s">
        <v>828</v>
      </c>
      <c r="I304" s="18" t="s">
        <v>542</v>
      </c>
      <c r="J304" s="19">
        <v>42332</v>
      </c>
      <c r="K304" t="s">
        <v>366</v>
      </c>
      <c r="L304" s="27" t="s">
        <v>228</v>
      </c>
      <c r="M304" s="26">
        <v>200</v>
      </c>
      <c r="N304" t="s">
        <v>229</v>
      </c>
      <c r="O304" t="s">
        <v>110</v>
      </c>
      <c r="P304" t="s">
        <v>231</v>
      </c>
      <c r="Q304">
        <v>1</v>
      </c>
      <c r="R304" t="s">
        <v>231</v>
      </c>
      <c r="S304">
        <v>28</v>
      </c>
      <c r="T304" t="s">
        <v>231</v>
      </c>
      <c r="U304">
        <v>24</v>
      </c>
      <c r="V304" t="s">
        <v>152</v>
      </c>
      <c r="W304">
        <v>78000</v>
      </c>
      <c r="X304" s="28">
        <v>1441500</v>
      </c>
      <c r="Y304" s="28">
        <v>1534</v>
      </c>
      <c r="Z304" s="33" t="s">
        <v>229</v>
      </c>
      <c r="AA304" s="33" t="s">
        <v>229</v>
      </c>
      <c r="AB304" s="4" t="s">
        <v>587</v>
      </c>
      <c r="AC304" s="4" t="s">
        <v>587</v>
      </c>
      <c r="AD304" t="s">
        <v>214</v>
      </c>
      <c r="AE304" s="3">
        <v>43468</v>
      </c>
      <c r="AF304" s="3">
        <v>43468</v>
      </c>
      <c r="AG304" s="2" t="s">
        <v>588</v>
      </c>
    </row>
    <row r="305" spans="1:33" ht="39" x14ac:dyDescent="0.25">
      <c r="A305" s="5">
        <v>2018</v>
      </c>
      <c r="B305" s="3">
        <v>43282</v>
      </c>
      <c r="C305" s="3">
        <v>43312</v>
      </c>
      <c r="D305" s="13">
        <v>13</v>
      </c>
      <c r="E305" s="6" t="s">
        <v>249</v>
      </c>
      <c r="F305" s="6" t="s">
        <v>541</v>
      </c>
      <c r="G305" s="6" t="s">
        <v>223</v>
      </c>
      <c r="H305" s="6" t="s">
        <v>441</v>
      </c>
      <c r="I305" s="18" t="s">
        <v>542</v>
      </c>
      <c r="J305" s="19">
        <v>39013</v>
      </c>
      <c r="K305" t="s">
        <v>366</v>
      </c>
      <c r="L305" s="27" t="s">
        <v>228</v>
      </c>
      <c r="M305" s="26">
        <v>200</v>
      </c>
      <c r="N305" t="s">
        <v>229</v>
      </c>
      <c r="O305" t="s">
        <v>110</v>
      </c>
      <c r="P305" t="s">
        <v>231</v>
      </c>
      <c r="Q305">
        <v>1</v>
      </c>
      <c r="R305" t="s">
        <v>231</v>
      </c>
      <c r="S305">
        <v>28</v>
      </c>
      <c r="T305" t="s">
        <v>231</v>
      </c>
      <c r="U305">
        <v>24</v>
      </c>
      <c r="V305" t="s">
        <v>152</v>
      </c>
      <c r="W305">
        <v>78000</v>
      </c>
      <c r="X305" s="28">
        <v>1441500</v>
      </c>
      <c r="Y305" s="28">
        <v>1621</v>
      </c>
      <c r="Z305" s="33" t="s">
        <v>229</v>
      </c>
      <c r="AA305" s="33" t="s">
        <v>229</v>
      </c>
      <c r="AB305" s="4" t="s">
        <v>587</v>
      </c>
      <c r="AC305" s="4" t="s">
        <v>587</v>
      </c>
      <c r="AD305" t="s">
        <v>214</v>
      </c>
      <c r="AE305" s="3">
        <v>43468</v>
      </c>
      <c r="AF305" s="3">
        <v>43468</v>
      </c>
      <c r="AG305" s="2" t="s">
        <v>588</v>
      </c>
    </row>
    <row r="306" spans="1:33" ht="39" x14ac:dyDescent="0.25">
      <c r="A306" s="5">
        <v>2018</v>
      </c>
      <c r="B306" s="3">
        <v>43282</v>
      </c>
      <c r="C306" s="3">
        <v>43312</v>
      </c>
      <c r="D306" s="13">
        <v>7</v>
      </c>
      <c r="E306" s="6" t="s">
        <v>829</v>
      </c>
      <c r="F306" s="6" t="s">
        <v>543</v>
      </c>
      <c r="G306" s="6" t="s">
        <v>278</v>
      </c>
      <c r="H306" s="6" t="s">
        <v>238</v>
      </c>
      <c r="I306" s="18" t="s">
        <v>542</v>
      </c>
      <c r="J306" s="19">
        <v>41091</v>
      </c>
      <c r="K306" t="s">
        <v>366</v>
      </c>
      <c r="L306" s="27" t="s">
        <v>228</v>
      </c>
      <c r="M306" s="26">
        <v>200</v>
      </c>
      <c r="N306" t="s">
        <v>229</v>
      </c>
      <c r="O306" t="s">
        <v>110</v>
      </c>
      <c r="P306" t="s">
        <v>231</v>
      </c>
      <c r="Q306">
        <v>1</v>
      </c>
      <c r="R306" t="s">
        <v>231</v>
      </c>
      <c r="S306">
        <v>28</v>
      </c>
      <c r="T306" t="s">
        <v>231</v>
      </c>
      <c r="U306">
        <v>24</v>
      </c>
      <c r="V306" t="s">
        <v>152</v>
      </c>
      <c r="W306">
        <v>78000</v>
      </c>
      <c r="X306" s="28">
        <v>1441500</v>
      </c>
      <c r="Y306" s="28">
        <v>1534</v>
      </c>
      <c r="Z306" s="33" t="s">
        <v>229</v>
      </c>
      <c r="AA306" s="33" t="s">
        <v>229</v>
      </c>
      <c r="AB306" s="4" t="s">
        <v>587</v>
      </c>
      <c r="AC306" s="4" t="s">
        <v>587</v>
      </c>
      <c r="AD306" t="s">
        <v>214</v>
      </c>
      <c r="AE306" s="3">
        <v>43468</v>
      </c>
      <c r="AF306" s="3">
        <v>43468</v>
      </c>
      <c r="AG306" s="2" t="s">
        <v>588</v>
      </c>
    </row>
    <row r="307" spans="1:33" ht="39" x14ac:dyDescent="0.25">
      <c r="A307" s="5">
        <v>2018</v>
      </c>
      <c r="B307" s="3">
        <v>43282</v>
      </c>
      <c r="C307" s="3">
        <v>43312</v>
      </c>
      <c r="D307" s="15" t="s">
        <v>546</v>
      </c>
      <c r="E307" s="6" t="s">
        <v>643</v>
      </c>
      <c r="F307" s="6" t="s">
        <v>830</v>
      </c>
      <c r="G307" s="6" t="s">
        <v>831</v>
      </c>
      <c r="H307" s="6" t="s">
        <v>439</v>
      </c>
      <c r="I307" s="18" t="s">
        <v>585</v>
      </c>
      <c r="J307" s="19">
        <v>43101</v>
      </c>
      <c r="K307" t="s">
        <v>366</v>
      </c>
      <c r="L307" s="27" t="s">
        <v>228</v>
      </c>
      <c r="M307" s="26">
        <v>200</v>
      </c>
      <c r="N307" t="s">
        <v>229</v>
      </c>
      <c r="O307" t="s">
        <v>110</v>
      </c>
      <c r="P307" t="s">
        <v>231</v>
      </c>
      <c r="Q307">
        <v>1</v>
      </c>
      <c r="R307" t="s">
        <v>231</v>
      </c>
      <c r="S307">
        <v>28</v>
      </c>
      <c r="T307" t="s">
        <v>231</v>
      </c>
      <c r="U307">
        <v>24</v>
      </c>
      <c r="V307" t="s">
        <v>152</v>
      </c>
      <c r="W307">
        <v>78000</v>
      </c>
      <c r="X307" s="28">
        <v>1441500</v>
      </c>
      <c r="Y307" s="31" t="s">
        <v>881</v>
      </c>
      <c r="Z307" s="33" t="s">
        <v>229</v>
      </c>
      <c r="AA307" s="33" t="s">
        <v>229</v>
      </c>
      <c r="AB307" s="4" t="s">
        <v>587</v>
      </c>
      <c r="AC307" s="4" t="s">
        <v>587</v>
      </c>
      <c r="AD307" t="s">
        <v>214</v>
      </c>
      <c r="AE307" s="3">
        <v>43468</v>
      </c>
      <c r="AF307" s="3">
        <v>43468</v>
      </c>
      <c r="AG307" s="2" t="s">
        <v>588</v>
      </c>
    </row>
    <row r="308" spans="1:33" ht="39" x14ac:dyDescent="0.25">
      <c r="A308" s="5">
        <v>2018</v>
      </c>
      <c r="B308" s="3">
        <v>43282</v>
      </c>
      <c r="C308" s="3">
        <v>43312</v>
      </c>
      <c r="D308" s="15" t="s">
        <v>546</v>
      </c>
      <c r="E308" s="6" t="s">
        <v>643</v>
      </c>
      <c r="F308" s="6" t="s">
        <v>234</v>
      </c>
      <c r="G308" s="6" t="s">
        <v>832</v>
      </c>
      <c r="H308" s="6" t="s">
        <v>506</v>
      </c>
      <c r="I308" s="18" t="s">
        <v>585</v>
      </c>
      <c r="J308" s="19">
        <v>43101</v>
      </c>
      <c r="K308" t="s">
        <v>366</v>
      </c>
      <c r="L308" s="27" t="s">
        <v>228</v>
      </c>
      <c r="M308" s="26">
        <v>200</v>
      </c>
      <c r="N308" t="s">
        <v>229</v>
      </c>
      <c r="O308" t="s">
        <v>110</v>
      </c>
      <c r="P308" t="s">
        <v>231</v>
      </c>
      <c r="Q308">
        <v>1</v>
      </c>
      <c r="R308" t="s">
        <v>231</v>
      </c>
      <c r="S308">
        <v>28</v>
      </c>
      <c r="T308" t="s">
        <v>231</v>
      </c>
      <c r="U308">
        <v>24</v>
      </c>
      <c r="V308" t="s">
        <v>152</v>
      </c>
      <c r="W308">
        <v>78000</v>
      </c>
      <c r="X308" s="28">
        <v>1441500</v>
      </c>
      <c r="Y308" s="31" t="s">
        <v>881</v>
      </c>
      <c r="Z308" s="33" t="s">
        <v>229</v>
      </c>
      <c r="AA308" s="33" t="s">
        <v>229</v>
      </c>
      <c r="AB308" s="4" t="s">
        <v>587</v>
      </c>
      <c r="AC308" s="4" t="s">
        <v>587</v>
      </c>
      <c r="AD308" t="s">
        <v>214</v>
      </c>
      <c r="AE308" s="3">
        <v>43468</v>
      </c>
      <c r="AF308" s="3">
        <v>43468</v>
      </c>
      <c r="AG308" s="2" t="s">
        <v>588</v>
      </c>
    </row>
    <row r="309" spans="1:33" ht="39" x14ac:dyDescent="0.25">
      <c r="A309" s="5">
        <v>2018</v>
      </c>
      <c r="B309" s="3">
        <v>43282</v>
      </c>
      <c r="C309" s="3">
        <v>43312</v>
      </c>
      <c r="D309" s="15" t="s">
        <v>546</v>
      </c>
      <c r="E309" s="6" t="s">
        <v>643</v>
      </c>
      <c r="F309" s="6" t="s">
        <v>833</v>
      </c>
      <c r="G309" s="6" t="s">
        <v>834</v>
      </c>
      <c r="H309" s="6" t="s">
        <v>835</v>
      </c>
      <c r="I309" s="18" t="s">
        <v>585</v>
      </c>
      <c r="J309" s="19">
        <v>43101</v>
      </c>
      <c r="K309" t="s">
        <v>366</v>
      </c>
      <c r="L309" s="27" t="s">
        <v>228</v>
      </c>
      <c r="M309" s="26">
        <v>200</v>
      </c>
      <c r="N309" t="s">
        <v>229</v>
      </c>
      <c r="O309" t="s">
        <v>110</v>
      </c>
      <c r="P309" t="s">
        <v>231</v>
      </c>
      <c r="Q309">
        <v>1</v>
      </c>
      <c r="R309" t="s">
        <v>231</v>
      </c>
      <c r="S309">
        <v>28</v>
      </c>
      <c r="T309" t="s">
        <v>231</v>
      </c>
      <c r="U309">
        <v>24</v>
      </c>
      <c r="V309" t="s">
        <v>152</v>
      </c>
      <c r="W309">
        <v>78000</v>
      </c>
      <c r="X309" s="28">
        <v>1441500</v>
      </c>
      <c r="Y309" s="31" t="s">
        <v>881</v>
      </c>
      <c r="Z309" s="33" t="s">
        <v>229</v>
      </c>
      <c r="AA309" s="33" t="s">
        <v>229</v>
      </c>
      <c r="AB309" s="4" t="s">
        <v>587</v>
      </c>
      <c r="AC309" s="4" t="s">
        <v>587</v>
      </c>
      <c r="AD309" t="s">
        <v>214</v>
      </c>
      <c r="AE309" s="3">
        <v>43468</v>
      </c>
      <c r="AF309" s="3">
        <v>43468</v>
      </c>
      <c r="AG309" s="2" t="s">
        <v>588</v>
      </c>
    </row>
    <row r="310" spans="1:33" ht="39" x14ac:dyDescent="0.25">
      <c r="A310" s="5">
        <v>2018</v>
      </c>
      <c r="B310" s="3">
        <v>43282</v>
      </c>
      <c r="C310" s="3">
        <v>43312</v>
      </c>
      <c r="D310" s="15" t="s">
        <v>546</v>
      </c>
      <c r="E310" s="6" t="s">
        <v>643</v>
      </c>
      <c r="F310" s="6" t="s">
        <v>725</v>
      </c>
      <c r="G310" s="6" t="s">
        <v>252</v>
      </c>
      <c r="H310" s="6" t="s">
        <v>482</v>
      </c>
      <c r="I310" s="18" t="s">
        <v>585</v>
      </c>
      <c r="J310" s="19">
        <v>43101</v>
      </c>
      <c r="K310" t="s">
        <v>366</v>
      </c>
      <c r="L310" s="27" t="s">
        <v>228</v>
      </c>
      <c r="M310" s="26">
        <v>200</v>
      </c>
      <c r="N310" t="s">
        <v>229</v>
      </c>
      <c r="O310" t="s">
        <v>110</v>
      </c>
      <c r="P310" t="s">
        <v>231</v>
      </c>
      <c r="Q310">
        <v>1</v>
      </c>
      <c r="R310" t="s">
        <v>231</v>
      </c>
      <c r="S310">
        <v>28</v>
      </c>
      <c r="T310" t="s">
        <v>231</v>
      </c>
      <c r="U310">
        <v>24</v>
      </c>
      <c r="V310" t="s">
        <v>152</v>
      </c>
      <c r="W310">
        <v>78000</v>
      </c>
      <c r="X310" s="28">
        <v>1441500</v>
      </c>
      <c r="Y310" s="31" t="s">
        <v>881</v>
      </c>
      <c r="Z310" s="33" t="s">
        <v>229</v>
      </c>
      <c r="AA310" s="33" t="s">
        <v>229</v>
      </c>
      <c r="AB310" s="4" t="s">
        <v>587</v>
      </c>
      <c r="AC310" s="4" t="s">
        <v>587</v>
      </c>
      <c r="AD310" t="s">
        <v>214</v>
      </c>
      <c r="AE310" s="3">
        <v>43468</v>
      </c>
      <c r="AF310" s="3">
        <v>43468</v>
      </c>
      <c r="AG310" s="2" t="s">
        <v>588</v>
      </c>
    </row>
    <row r="311" spans="1:33" ht="39" x14ac:dyDescent="0.25">
      <c r="A311" s="5">
        <v>2018</v>
      </c>
      <c r="B311" s="3">
        <v>43282</v>
      </c>
      <c r="C311" s="3">
        <v>43312</v>
      </c>
      <c r="D311" s="15" t="s">
        <v>546</v>
      </c>
      <c r="E311" s="6" t="s">
        <v>643</v>
      </c>
      <c r="F311" s="6" t="s">
        <v>560</v>
      </c>
      <c r="G311" s="6" t="s">
        <v>201</v>
      </c>
      <c r="H311" s="6" t="s">
        <v>532</v>
      </c>
      <c r="I311" s="18" t="s">
        <v>585</v>
      </c>
      <c r="J311" s="19">
        <v>43101</v>
      </c>
      <c r="K311" t="s">
        <v>366</v>
      </c>
      <c r="L311" s="27" t="s">
        <v>228</v>
      </c>
      <c r="M311" s="26">
        <v>200</v>
      </c>
      <c r="N311" t="s">
        <v>229</v>
      </c>
      <c r="O311" t="s">
        <v>110</v>
      </c>
      <c r="P311" t="s">
        <v>231</v>
      </c>
      <c r="Q311">
        <v>1</v>
      </c>
      <c r="R311" t="s">
        <v>231</v>
      </c>
      <c r="S311">
        <v>28</v>
      </c>
      <c r="T311" t="s">
        <v>231</v>
      </c>
      <c r="U311">
        <v>24</v>
      </c>
      <c r="V311" t="s">
        <v>152</v>
      </c>
      <c r="W311">
        <v>78000</v>
      </c>
      <c r="X311" s="28">
        <v>1441500</v>
      </c>
      <c r="Y311" s="31" t="s">
        <v>881</v>
      </c>
      <c r="Z311" s="33" t="s">
        <v>229</v>
      </c>
      <c r="AA311" s="33" t="s">
        <v>229</v>
      </c>
      <c r="AB311" s="4" t="s">
        <v>587</v>
      </c>
      <c r="AC311" s="4" t="s">
        <v>587</v>
      </c>
      <c r="AD311" t="s">
        <v>214</v>
      </c>
      <c r="AE311" s="3">
        <v>43468</v>
      </c>
      <c r="AF311" s="3">
        <v>43468</v>
      </c>
      <c r="AG311" s="2" t="s">
        <v>588</v>
      </c>
    </row>
    <row r="312" spans="1:33" ht="39" x14ac:dyDescent="0.25">
      <c r="A312" s="5">
        <v>2018</v>
      </c>
      <c r="B312" s="3">
        <v>43282</v>
      </c>
      <c r="C312" s="3">
        <v>43312</v>
      </c>
      <c r="D312" s="15" t="s">
        <v>546</v>
      </c>
      <c r="E312" s="6" t="s">
        <v>643</v>
      </c>
      <c r="F312" s="6" t="s">
        <v>836</v>
      </c>
      <c r="G312" s="6" t="s">
        <v>193</v>
      </c>
      <c r="H312" s="6" t="s">
        <v>289</v>
      </c>
      <c r="I312" s="18" t="s">
        <v>585</v>
      </c>
      <c r="J312" s="19">
        <v>43101</v>
      </c>
      <c r="K312" t="s">
        <v>366</v>
      </c>
      <c r="L312" s="27" t="s">
        <v>228</v>
      </c>
      <c r="M312" s="26">
        <v>200</v>
      </c>
      <c r="N312" t="s">
        <v>229</v>
      </c>
      <c r="O312" t="s">
        <v>110</v>
      </c>
      <c r="P312" t="s">
        <v>231</v>
      </c>
      <c r="Q312">
        <v>1</v>
      </c>
      <c r="R312" t="s">
        <v>231</v>
      </c>
      <c r="S312">
        <v>28</v>
      </c>
      <c r="T312" t="s">
        <v>231</v>
      </c>
      <c r="U312">
        <v>24</v>
      </c>
      <c r="V312" t="s">
        <v>152</v>
      </c>
      <c r="W312">
        <v>78000</v>
      </c>
      <c r="X312" s="28">
        <v>1441500</v>
      </c>
      <c r="Y312" s="31" t="s">
        <v>881</v>
      </c>
      <c r="Z312" s="33" t="s">
        <v>229</v>
      </c>
      <c r="AA312" s="33" t="s">
        <v>229</v>
      </c>
      <c r="AB312" s="4" t="s">
        <v>587</v>
      </c>
      <c r="AC312" s="4" t="s">
        <v>587</v>
      </c>
      <c r="AD312" t="s">
        <v>214</v>
      </c>
      <c r="AE312" s="3">
        <v>43468</v>
      </c>
      <c r="AF312" s="3">
        <v>43468</v>
      </c>
      <c r="AG312" s="2" t="s">
        <v>588</v>
      </c>
    </row>
    <row r="313" spans="1:33" ht="39" x14ac:dyDescent="0.25">
      <c r="A313" s="5">
        <v>2018</v>
      </c>
      <c r="B313" s="3">
        <v>43282</v>
      </c>
      <c r="C313" s="3">
        <v>43312</v>
      </c>
      <c r="D313" s="15" t="s">
        <v>546</v>
      </c>
      <c r="E313" s="6" t="s">
        <v>643</v>
      </c>
      <c r="F313" s="6" t="s">
        <v>528</v>
      </c>
      <c r="G313" s="6" t="s">
        <v>837</v>
      </c>
      <c r="H313" s="6" t="s">
        <v>387</v>
      </c>
      <c r="I313" s="18" t="s">
        <v>585</v>
      </c>
      <c r="J313" s="19">
        <v>43101</v>
      </c>
      <c r="L313" s="27" t="s">
        <v>228</v>
      </c>
      <c r="M313" s="26">
        <v>200</v>
      </c>
      <c r="N313" s="5" t="s">
        <v>229</v>
      </c>
      <c r="O313" s="5" t="s">
        <v>110</v>
      </c>
      <c r="P313" s="5" t="s">
        <v>231</v>
      </c>
      <c r="Q313" s="5">
        <v>1</v>
      </c>
      <c r="R313" s="5" t="s">
        <v>231</v>
      </c>
      <c r="S313" s="5">
        <v>28</v>
      </c>
      <c r="T313" s="5" t="s">
        <v>231</v>
      </c>
      <c r="U313" s="5">
        <v>24</v>
      </c>
      <c r="V313" s="5" t="s">
        <v>152</v>
      </c>
      <c r="W313" s="5">
        <v>78000</v>
      </c>
      <c r="X313" s="28">
        <v>1441500</v>
      </c>
      <c r="Y313" s="31" t="s">
        <v>881</v>
      </c>
      <c r="Z313" s="33" t="s">
        <v>229</v>
      </c>
      <c r="AA313" s="33" t="s">
        <v>229</v>
      </c>
      <c r="AB313" s="4" t="s">
        <v>587</v>
      </c>
      <c r="AC313" s="4" t="s">
        <v>587</v>
      </c>
      <c r="AD313" s="5" t="s">
        <v>214</v>
      </c>
      <c r="AE313" s="3">
        <v>43468</v>
      </c>
      <c r="AF313" s="3">
        <v>43468</v>
      </c>
      <c r="AG313" s="5" t="s">
        <v>588</v>
      </c>
    </row>
    <row r="314" spans="1:33" ht="39" x14ac:dyDescent="0.25">
      <c r="A314" s="5">
        <v>2018</v>
      </c>
      <c r="B314" s="3">
        <v>43282</v>
      </c>
      <c r="C314" s="3">
        <v>43312</v>
      </c>
      <c r="D314" s="15" t="s">
        <v>546</v>
      </c>
      <c r="E314" s="6" t="s">
        <v>643</v>
      </c>
      <c r="F314" s="6" t="s">
        <v>838</v>
      </c>
      <c r="G314" s="6" t="s">
        <v>807</v>
      </c>
      <c r="H314" s="6" t="s">
        <v>353</v>
      </c>
      <c r="I314" s="18" t="s">
        <v>585</v>
      </c>
      <c r="J314" s="19">
        <v>43101</v>
      </c>
      <c r="L314" s="27" t="s">
        <v>228</v>
      </c>
      <c r="M314" s="26">
        <v>200</v>
      </c>
      <c r="N314" s="5" t="s">
        <v>229</v>
      </c>
      <c r="O314" s="5" t="s">
        <v>110</v>
      </c>
      <c r="P314" s="5" t="s">
        <v>231</v>
      </c>
      <c r="Q314" s="5">
        <v>1</v>
      </c>
      <c r="R314" s="5" t="s">
        <v>231</v>
      </c>
      <c r="S314" s="5">
        <v>28</v>
      </c>
      <c r="T314" s="5" t="s">
        <v>231</v>
      </c>
      <c r="U314" s="5">
        <v>24</v>
      </c>
      <c r="V314" s="5" t="s">
        <v>152</v>
      </c>
      <c r="W314" s="5">
        <v>78000</v>
      </c>
      <c r="X314" s="28">
        <v>1441500</v>
      </c>
      <c r="Y314" s="31" t="s">
        <v>881</v>
      </c>
      <c r="Z314" s="33" t="s">
        <v>229</v>
      </c>
      <c r="AA314" s="33" t="s">
        <v>229</v>
      </c>
      <c r="AB314" s="4" t="s">
        <v>587</v>
      </c>
      <c r="AC314" s="4" t="s">
        <v>587</v>
      </c>
      <c r="AD314" s="5" t="s">
        <v>214</v>
      </c>
      <c r="AE314" s="3">
        <v>43468</v>
      </c>
      <c r="AF314" s="3">
        <v>43468</v>
      </c>
      <c r="AG314" s="5" t="s">
        <v>588</v>
      </c>
    </row>
    <row r="315" spans="1:33" ht="39" x14ac:dyDescent="0.25">
      <c r="A315" s="5">
        <v>2018</v>
      </c>
      <c r="B315" s="3">
        <v>43282</v>
      </c>
      <c r="C315" s="3">
        <v>43312</v>
      </c>
      <c r="D315" s="15" t="s">
        <v>546</v>
      </c>
      <c r="E315" s="6" t="s">
        <v>643</v>
      </c>
      <c r="F315" s="6" t="s">
        <v>839</v>
      </c>
      <c r="G315" s="6" t="s">
        <v>493</v>
      </c>
      <c r="H315" s="6" t="s">
        <v>442</v>
      </c>
      <c r="I315" s="18" t="s">
        <v>585</v>
      </c>
      <c r="J315" s="19">
        <v>43101</v>
      </c>
      <c r="L315" s="27" t="s">
        <v>228</v>
      </c>
      <c r="M315" s="26">
        <v>200</v>
      </c>
      <c r="N315" s="5" t="s">
        <v>229</v>
      </c>
      <c r="O315" s="5" t="s">
        <v>110</v>
      </c>
      <c r="P315" s="5" t="s">
        <v>231</v>
      </c>
      <c r="Q315" s="5">
        <v>1</v>
      </c>
      <c r="R315" s="5" t="s">
        <v>231</v>
      </c>
      <c r="S315" s="5">
        <v>28</v>
      </c>
      <c r="T315" s="5" t="s">
        <v>231</v>
      </c>
      <c r="U315" s="5">
        <v>24</v>
      </c>
      <c r="V315" s="5" t="s">
        <v>152</v>
      </c>
      <c r="W315" s="5">
        <v>78000</v>
      </c>
      <c r="X315" s="28">
        <v>1441500</v>
      </c>
      <c r="Y315" s="31" t="s">
        <v>881</v>
      </c>
      <c r="Z315" s="33" t="s">
        <v>229</v>
      </c>
      <c r="AA315" s="33" t="s">
        <v>229</v>
      </c>
      <c r="AB315" s="4" t="s">
        <v>587</v>
      </c>
      <c r="AC315" s="4" t="s">
        <v>587</v>
      </c>
      <c r="AD315" s="5" t="s">
        <v>214</v>
      </c>
      <c r="AE315" s="3">
        <v>43468</v>
      </c>
      <c r="AF315" s="3">
        <v>43468</v>
      </c>
      <c r="AG315" s="5" t="s">
        <v>588</v>
      </c>
    </row>
    <row r="316" spans="1:33" ht="39" x14ac:dyDescent="0.25">
      <c r="A316" s="5">
        <v>2018</v>
      </c>
      <c r="B316" s="3">
        <v>43282</v>
      </c>
      <c r="C316" s="3">
        <v>43312</v>
      </c>
      <c r="D316" s="15" t="s">
        <v>546</v>
      </c>
      <c r="E316" s="6" t="s">
        <v>643</v>
      </c>
      <c r="F316" s="6" t="s">
        <v>572</v>
      </c>
      <c r="G316" s="6" t="s">
        <v>347</v>
      </c>
      <c r="H316" s="6" t="s">
        <v>573</v>
      </c>
      <c r="I316" s="18" t="s">
        <v>585</v>
      </c>
      <c r="J316" s="19">
        <v>43101</v>
      </c>
      <c r="L316" s="27" t="s">
        <v>228</v>
      </c>
      <c r="M316" s="26">
        <v>200</v>
      </c>
      <c r="N316" s="5" t="s">
        <v>229</v>
      </c>
      <c r="O316" s="5" t="s">
        <v>110</v>
      </c>
      <c r="P316" s="5" t="s">
        <v>231</v>
      </c>
      <c r="Q316" s="5">
        <v>1</v>
      </c>
      <c r="R316" s="5" t="s">
        <v>231</v>
      </c>
      <c r="S316" s="5">
        <v>28</v>
      </c>
      <c r="T316" s="5" t="s">
        <v>231</v>
      </c>
      <c r="U316" s="5">
        <v>24</v>
      </c>
      <c r="V316" s="5" t="s">
        <v>152</v>
      </c>
      <c r="W316" s="5">
        <v>78000</v>
      </c>
      <c r="X316" s="28">
        <v>1441500</v>
      </c>
      <c r="Y316" s="31" t="s">
        <v>881</v>
      </c>
      <c r="Z316" s="33" t="s">
        <v>229</v>
      </c>
      <c r="AA316" s="33" t="s">
        <v>229</v>
      </c>
      <c r="AB316" s="4" t="s">
        <v>587</v>
      </c>
      <c r="AC316" s="4" t="s">
        <v>587</v>
      </c>
      <c r="AD316" s="5" t="s">
        <v>214</v>
      </c>
      <c r="AE316" s="3">
        <v>43468</v>
      </c>
      <c r="AF316" s="3">
        <v>43468</v>
      </c>
      <c r="AG316" s="5" t="s">
        <v>588</v>
      </c>
    </row>
    <row r="317" spans="1:33" ht="39" x14ac:dyDescent="0.25">
      <c r="A317" s="5">
        <v>2018</v>
      </c>
      <c r="B317" s="3">
        <v>43282</v>
      </c>
      <c r="C317" s="3">
        <v>43312</v>
      </c>
      <c r="D317" s="15" t="s">
        <v>546</v>
      </c>
      <c r="E317" s="6" t="s">
        <v>643</v>
      </c>
      <c r="F317" s="6" t="s">
        <v>840</v>
      </c>
      <c r="G317" s="6" t="s">
        <v>187</v>
      </c>
      <c r="H317" s="6" t="s">
        <v>841</v>
      </c>
      <c r="I317" s="18" t="s">
        <v>585</v>
      </c>
      <c r="J317" s="19">
        <v>43101</v>
      </c>
      <c r="L317" s="27" t="s">
        <v>228</v>
      </c>
      <c r="M317" s="26">
        <v>200</v>
      </c>
      <c r="N317" s="5" t="s">
        <v>229</v>
      </c>
      <c r="O317" s="5" t="s">
        <v>110</v>
      </c>
      <c r="P317" s="5" t="s">
        <v>231</v>
      </c>
      <c r="Q317" s="5">
        <v>1</v>
      </c>
      <c r="R317" s="5" t="s">
        <v>231</v>
      </c>
      <c r="S317" s="5">
        <v>28</v>
      </c>
      <c r="T317" s="5" t="s">
        <v>231</v>
      </c>
      <c r="U317" s="5">
        <v>24</v>
      </c>
      <c r="V317" s="5" t="s">
        <v>152</v>
      </c>
      <c r="W317" s="5">
        <v>78000</v>
      </c>
      <c r="X317" s="28">
        <v>1441500</v>
      </c>
      <c r="Y317" s="31" t="s">
        <v>881</v>
      </c>
      <c r="Z317" s="33" t="s">
        <v>229</v>
      </c>
      <c r="AA317" s="33" t="s">
        <v>229</v>
      </c>
      <c r="AB317" s="4" t="s">
        <v>587</v>
      </c>
      <c r="AC317" s="4" t="s">
        <v>587</v>
      </c>
      <c r="AD317" s="5" t="s">
        <v>214</v>
      </c>
      <c r="AE317" s="3">
        <v>43468</v>
      </c>
      <c r="AF317" s="3">
        <v>43468</v>
      </c>
      <c r="AG317" s="5" t="s">
        <v>588</v>
      </c>
    </row>
    <row r="318" spans="1:33" ht="39" x14ac:dyDescent="0.25">
      <c r="A318" s="5">
        <v>2018</v>
      </c>
      <c r="B318" s="3">
        <v>43282</v>
      </c>
      <c r="C318" s="3">
        <v>43312</v>
      </c>
      <c r="D318" s="15" t="s">
        <v>546</v>
      </c>
      <c r="E318" s="7" t="s">
        <v>643</v>
      </c>
      <c r="F318" s="7" t="s">
        <v>842</v>
      </c>
      <c r="G318" s="7" t="s">
        <v>744</v>
      </c>
      <c r="H318" s="7" t="s">
        <v>313</v>
      </c>
      <c r="I318" s="18" t="s">
        <v>585</v>
      </c>
      <c r="J318" s="19">
        <v>43101</v>
      </c>
      <c r="L318" s="27" t="s">
        <v>228</v>
      </c>
      <c r="M318" s="26">
        <v>200</v>
      </c>
      <c r="N318" s="5" t="s">
        <v>229</v>
      </c>
      <c r="O318" s="5" t="s">
        <v>110</v>
      </c>
      <c r="P318" s="5" t="s">
        <v>231</v>
      </c>
      <c r="Q318" s="5">
        <v>1</v>
      </c>
      <c r="R318" s="5" t="s">
        <v>231</v>
      </c>
      <c r="S318" s="5">
        <v>28</v>
      </c>
      <c r="T318" s="5" t="s">
        <v>231</v>
      </c>
      <c r="U318" s="5">
        <v>24</v>
      </c>
      <c r="V318" s="5" t="s">
        <v>152</v>
      </c>
      <c r="W318" s="5">
        <v>78000</v>
      </c>
      <c r="X318" s="28">
        <v>1441500</v>
      </c>
      <c r="Y318" s="28" t="s">
        <v>881</v>
      </c>
      <c r="Z318" s="33" t="s">
        <v>229</v>
      </c>
      <c r="AA318" s="33" t="s">
        <v>229</v>
      </c>
      <c r="AB318" s="4" t="s">
        <v>587</v>
      </c>
      <c r="AC318" s="4" t="s">
        <v>587</v>
      </c>
      <c r="AD318" s="5" t="s">
        <v>214</v>
      </c>
      <c r="AE318" s="3">
        <v>43468</v>
      </c>
      <c r="AF318" s="3">
        <v>43468</v>
      </c>
      <c r="AG318" s="5" t="s">
        <v>588</v>
      </c>
    </row>
    <row r="319" spans="1:33" ht="39" x14ac:dyDescent="0.25">
      <c r="A319" s="5">
        <v>2018</v>
      </c>
      <c r="B319" s="3">
        <v>43282</v>
      </c>
      <c r="C319" s="3">
        <v>43312</v>
      </c>
      <c r="D319" s="15" t="s">
        <v>546</v>
      </c>
      <c r="E319" s="6" t="s">
        <v>643</v>
      </c>
      <c r="F319" s="6" t="s">
        <v>843</v>
      </c>
      <c r="G319" s="6" t="s">
        <v>261</v>
      </c>
      <c r="H319" s="6" t="s">
        <v>844</v>
      </c>
      <c r="I319" s="18" t="s">
        <v>585</v>
      </c>
      <c r="J319" s="19">
        <v>43101</v>
      </c>
      <c r="L319" s="27" t="s">
        <v>228</v>
      </c>
      <c r="M319" s="26">
        <v>200</v>
      </c>
      <c r="N319" s="5" t="s">
        <v>229</v>
      </c>
      <c r="O319" s="5" t="s">
        <v>110</v>
      </c>
      <c r="P319" s="5" t="s">
        <v>231</v>
      </c>
      <c r="Q319" s="5">
        <v>1</v>
      </c>
      <c r="R319" s="5" t="s">
        <v>231</v>
      </c>
      <c r="S319" s="5">
        <v>28</v>
      </c>
      <c r="T319" s="5" t="s">
        <v>231</v>
      </c>
      <c r="U319" s="5">
        <v>24</v>
      </c>
      <c r="V319" s="5" t="s">
        <v>152</v>
      </c>
      <c r="W319" s="5">
        <v>78000</v>
      </c>
      <c r="X319" s="28">
        <v>1441500</v>
      </c>
      <c r="Y319" s="31" t="s">
        <v>881</v>
      </c>
      <c r="Z319" s="33" t="s">
        <v>229</v>
      </c>
      <c r="AA319" s="33" t="s">
        <v>229</v>
      </c>
      <c r="AB319" s="4" t="s">
        <v>587</v>
      </c>
      <c r="AC319" s="4" t="s">
        <v>587</v>
      </c>
      <c r="AD319" s="5" t="s">
        <v>214</v>
      </c>
      <c r="AE319" s="3">
        <v>43468</v>
      </c>
      <c r="AF319" s="3">
        <v>43468</v>
      </c>
      <c r="AG319" s="5" t="s">
        <v>588</v>
      </c>
    </row>
    <row r="320" spans="1:33" ht="39" x14ac:dyDescent="0.25">
      <c r="A320" s="5">
        <v>2018</v>
      </c>
      <c r="B320" s="3">
        <v>43282</v>
      </c>
      <c r="C320" s="3">
        <v>43312</v>
      </c>
      <c r="D320" s="15" t="s">
        <v>546</v>
      </c>
      <c r="E320" s="6" t="s">
        <v>643</v>
      </c>
      <c r="F320" s="6" t="s">
        <v>845</v>
      </c>
      <c r="G320" s="6" t="s">
        <v>208</v>
      </c>
      <c r="H320" s="6" t="s">
        <v>305</v>
      </c>
      <c r="I320" s="18" t="s">
        <v>585</v>
      </c>
      <c r="J320" s="19">
        <v>43101</v>
      </c>
      <c r="L320" s="27" t="s">
        <v>228</v>
      </c>
      <c r="M320" s="26">
        <v>200</v>
      </c>
      <c r="N320" s="5" t="s">
        <v>229</v>
      </c>
      <c r="O320" s="5" t="s">
        <v>110</v>
      </c>
      <c r="P320" s="5" t="s">
        <v>231</v>
      </c>
      <c r="Q320" s="5">
        <v>1</v>
      </c>
      <c r="R320" s="5" t="s">
        <v>231</v>
      </c>
      <c r="S320" s="5">
        <v>28</v>
      </c>
      <c r="T320" s="5" t="s">
        <v>231</v>
      </c>
      <c r="U320" s="5">
        <v>24</v>
      </c>
      <c r="V320" s="5" t="s">
        <v>152</v>
      </c>
      <c r="W320" s="5">
        <v>78000</v>
      </c>
      <c r="X320" s="28">
        <v>1441500</v>
      </c>
      <c r="Y320" s="31" t="s">
        <v>881</v>
      </c>
      <c r="Z320" s="33" t="s">
        <v>229</v>
      </c>
      <c r="AA320" s="33" t="s">
        <v>229</v>
      </c>
      <c r="AB320" s="4" t="s">
        <v>587</v>
      </c>
      <c r="AC320" s="4" t="s">
        <v>587</v>
      </c>
      <c r="AD320" s="5" t="s">
        <v>214</v>
      </c>
      <c r="AE320" s="3">
        <v>43468</v>
      </c>
      <c r="AF320" s="3">
        <v>43468</v>
      </c>
      <c r="AG320" s="5" t="s">
        <v>588</v>
      </c>
    </row>
    <row r="321" spans="1:33" ht="39" x14ac:dyDescent="0.25">
      <c r="A321" s="5">
        <v>2018</v>
      </c>
      <c r="B321" s="3">
        <v>43282</v>
      </c>
      <c r="C321" s="3">
        <v>43312</v>
      </c>
      <c r="D321" s="15" t="s">
        <v>546</v>
      </c>
      <c r="E321" s="7" t="s">
        <v>643</v>
      </c>
      <c r="F321" s="7" t="s">
        <v>846</v>
      </c>
      <c r="G321" s="7" t="s">
        <v>847</v>
      </c>
      <c r="H321" s="7" t="s">
        <v>848</v>
      </c>
      <c r="I321" s="18" t="s">
        <v>585</v>
      </c>
      <c r="J321" s="19">
        <v>43101</v>
      </c>
      <c r="L321" s="27" t="s">
        <v>228</v>
      </c>
      <c r="M321" s="26">
        <v>200</v>
      </c>
      <c r="N321" s="5" t="s">
        <v>229</v>
      </c>
      <c r="O321" s="5" t="s">
        <v>110</v>
      </c>
      <c r="P321" s="5" t="s">
        <v>231</v>
      </c>
      <c r="Q321" s="5">
        <v>1</v>
      </c>
      <c r="R321" s="5" t="s">
        <v>231</v>
      </c>
      <c r="S321" s="5">
        <v>28</v>
      </c>
      <c r="T321" s="5" t="s">
        <v>231</v>
      </c>
      <c r="U321" s="5">
        <v>24</v>
      </c>
      <c r="V321" s="5" t="s">
        <v>152</v>
      </c>
      <c r="W321" s="5">
        <v>78000</v>
      </c>
      <c r="X321" s="28">
        <v>1441500</v>
      </c>
      <c r="Y321" s="28" t="s">
        <v>881</v>
      </c>
      <c r="Z321" s="33" t="s">
        <v>229</v>
      </c>
      <c r="AA321" s="33" t="s">
        <v>229</v>
      </c>
      <c r="AB321" s="4" t="s">
        <v>587</v>
      </c>
      <c r="AC321" s="4" t="s">
        <v>587</v>
      </c>
      <c r="AD321" s="5" t="s">
        <v>214</v>
      </c>
      <c r="AE321" s="3">
        <v>43468</v>
      </c>
      <c r="AF321" s="3">
        <v>43468</v>
      </c>
      <c r="AG321" s="5" t="s">
        <v>588</v>
      </c>
    </row>
    <row r="322" spans="1:33" ht="39" x14ac:dyDescent="0.25">
      <c r="A322" s="5">
        <v>2018</v>
      </c>
      <c r="B322" s="3">
        <v>43282</v>
      </c>
      <c r="C322" s="3">
        <v>43312</v>
      </c>
      <c r="D322" s="15" t="s">
        <v>546</v>
      </c>
      <c r="E322" s="6" t="s">
        <v>643</v>
      </c>
      <c r="F322" s="6" t="s">
        <v>849</v>
      </c>
      <c r="G322" s="6" t="s">
        <v>498</v>
      </c>
      <c r="H322" s="6" t="s">
        <v>191</v>
      </c>
      <c r="I322" s="18" t="s">
        <v>585</v>
      </c>
      <c r="J322" s="19">
        <v>43101</v>
      </c>
      <c r="L322" s="27" t="s">
        <v>228</v>
      </c>
      <c r="M322" s="26">
        <v>200</v>
      </c>
      <c r="N322" s="5" t="s">
        <v>229</v>
      </c>
      <c r="O322" s="5" t="s">
        <v>110</v>
      </c>
      <c r="P322" s="5" t="s">
        <v>231</v>
      </c>
      <c r="Q322" s="5">
        <v>1</v>
      </c>
      <c r="R322" s="5" t="s">
        <v>231</v>
      </c>
      <c r="S322" s="5">
        <v>28</v>
      </c>
      <c r="T322" s="5" t="s">
        <v>231</v>
      </c>
      <c r="U322" s="5">
        <v>24</v>
      </c>
      <c r="V322" s="5" t="s">
        <v>152</v>
      </c>
      <c r="W322" s="5">
        <v>78000</v>
      </c>
      <c r="X322" s="28">
        <v>1441500</v>
      </c>
      <c r="Y322" s="31" t="s">
        <v>881</v>
      </c>
      <c r="Z322" s="33" t="s">
        <v>229</v>
      </c>
      <c r="AA322" s="33" t="s">
        <v>229</v>
      </c>
      <c r="AB322" s="4" t="s">
        <v>587</v>
      </c>
      <c r="AC322" s="4" t="s">
        <v>587</v>
      </c>
      <c r="AD322" s="5" t="s">
        <v>214</v>
      </c>
      <c r="AE322" s="3">
        <v>43468</v>
      </c>
      <c r="AF322" s="3">
        <v>43468</v>
      </c>
      <c r="AG322" s="5" t="s">
        <v>588</v>
      </c>
    </row>
    <row r="323" spans="1:33" x14ac:dyDescent="0.25">
      <c r="A323" s="5">
        <v>2018</v>
      </c>
      <c r="B323" s="3">
        <v>43282</v>
      </c>
      <c r="C323" s="3">
        <v>43312</v>
      </c>
      <c r="D323" s="15" t="s">
        <v>546</v>
      </c>
      <c r="E323" s="6" t="s">
        <v>643</v>
      </c>
      <c r="F323" s="6" t="s">
        <v>564</v>
      </c>
      <c r="G323" s="6" t="s">
        <v>816</v>
      </c>
      <c r="H323" s="6" t="s">
        <v>185</v>
      </c>
      <c r="I323" s="17" t="s">
        <v>586</v>
      </c>
      <c r="J323" s="19">
        <v>43101</v>
      </c>
      <c r="L323" s="27" t="s">
        <v>228</v>
      </c>
      <c r="M323" s="26">
        <v>200</v>
      </c>
      <c r="N323" s="5" t="s">
        <v>229</v>
      </c>
      <c r="O323" s="5" t="s">
        <v>110</v>
      </c>
      <c r="P323" s="5" t="s">
        <v>231</v>
      </c>
      <c r="Q323" s="5">
        <v>1</v>
      </c>
      <c r="R323" s="5" t="s">
        <v>231</v>
      </c>
      <c r="S323" s="5">
        <v>28</v>
      </c>
      <c r="T323" s="5" t="s">
        <v>231</v>
      </c>
      <c r="U323" s="5">
        <v>24</v>
      </c>
      <c r="V323" s="5" t="s">
        <v>152</v>
      </c>
      <c r="W323" s="5">
        <v>78000</v>
      </c>
      <c r="X323" s="28">
        <v>1441500</v>
      </c>
      <c r="Y323" s="31" t="s">
        <v>881</v>
      </c>
      <c r="Z323" s="33" t="s">
        <v>229</v>
      </c>
      <c r="AA323" s="33" t="s">
        <v>229</v>
      </c>
      <c r="AB323" s="4" t="s">
        <v>587</v>
      </c>
      <c r="AC323" s="4" t="s">
        <v>587</v>
      </c>
      <c r="AD323" s="5" t="s">
        <v>214</v>
      </c>
      <c r="AE323" s="3">
        <v>43468</v>
      </c>
      <c r="AF323" s="3">
        <v>43468</v>
      </c>
      <c r="AG323" s="5" t="s">
        <v>588</v>
      </c>
    </row>
    <row r="324" spans="1:33" x14ac:dyDescent="0.25">
      <c r="A324" s="5">
        <v>2018</v>
      </c>
      <c r="B324" s="3">
        <v>43282</v>
      </c>
      <c r="C324" s="3">
        <v>43312</v>
      </c>
      <c r="D324" s="15" t="s">
        <v>546</v>
      </c>
      <c r="E324" s="6" t="s">
        <v>544</v>
      </c>
      <c r="F324" s="6" t="s">
        <v>291</v>
      </c>
      <c r="G324" s="6" t="s">
        <v>296</v>
      </c>
      <c r="H324" s="6" t="s">
        <v>252</v>
      </c>
      <c r="I324" s="16" t="s">
        <v>545</v>
      </c>
      <c r="J324" s="23" t="s">
        <v>546</v>
      </c>
      <c r="L324" s="27" t="s">
        <v>228</v>
      </c>
      <c r="M324" s="26">
        <v>200</v>
      </c>
      <c r="N324" s="5" t="s">
        <v>229</v>
      </c>
      <c r="O324" s="5" t="s">
        <v>110</v>
      </c>
      <c r="P324" s="5" t="s">
        <v>231</v>
      </c>
      <c r="Q324" s="5">
        <v>1</v>
      </c>
      <c r="R324" s="5" t="s">
        <v>231</v>
      </c>
      <c r="S324" s="5">
        <v>28</v>
      </c>
      <c r="T324" s="5" t="s">
        <v>231</v>
      </c>
      <c r="U324" s="5">
        <v>24</v>
      </c>
      <c r="V324" s="5" t="s">
        <v>152</v>
      </c>
      <c r="W324" s="5">
        <v>78000</v>
      </c>
      <c r="X324" s="28">
        <v>1441500</v>
      </c>
      <c r="Y324" s="31" t="s">
        <v>881</v>
      </c>
      <c r="Z324" s="33" t="s">
        <v>229</v>
      </c>
      <c r="AA324" s="33" t="s">
        <v>229</v>
      </c>
      <c r="AB324" s="4" t="s">
        <v>587</v>
      </c>
      <c r="AC324" s="4" t="s">
        <v>587</v>
      </c>
      <c r="AD324" s="5" t="s">
        <v>214</v>
      </c>
      <c r="AE324" s="3">
        <v>43468</v>
      </c>
      <c r="AF324" s="3">
        <v>43468</v>
      </c>
      <c r="AG324" s="5" t="s">
        <v>588</v>
      </c>
    </row>
    <row r="325" spans="1:33" x14ac:dyDescent="0.25">
      <c r="A325" s="5"/>
      <c r="B325" s="3"/>
      <c r="C325" s="3"/>
      <c r="D325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4">
      <formula1>Hidden_110</formula1>
    </dataValidation>
    <dataValidation type="list" allowBlank="1" showErrorMessage="1" sqref="O8:O324">
      <formula1>Hidden_214</formula1>
    </dataValidation>
    <dataValidation type="list" allowBlank="1" showErrorMessage="1" sqref="V8:V324">
      <formula1>Hidden_321</formula1>
    </dataValidation>
  </dataValidations>
  <hyperlinks>
    <hyperlink ref="AB9" r:id="rId1"/>
    <hyperlink ref="AB8" r:id="rId2"/>
    <hyperlink ref="AB11" r:id="rId3"/>
    <hyperlink ref="AB13" r:id="rId4"/>
    <hyperlink ref="AB15" r:id="rId5"/>
    <hyperlink ref="AB17" r:id="rId6"/>
    <hyperlink ref="AB19" r:id="rId7"/>
    <hyperlink ref="AB21" r:id="rId8"/>
    <hyperlink ref="AB23" r:id="rId9"/>
    <hyperlink ref="AB25" r:id="rId10"/>
    <hyperlink ref="AB27" r:id="rId11"/>
    <hyperlink ref="AB29" r:id="rId12"/>
    <hyperlink ref="AB31" r:id="rId13"/>
    <hyperlink ref="AB33" r:id="rId14"/>
    <hyperlink ref="AB35" r:id="rId15"/>
    <hyperlink ref="AB37" r:id="rId16"/>
    <hyperlink ref="AB39" r:id="rId17"/>
    <hyperlink ref="AB41" r:id="rId18"/>
    <hyperlink ref="AB43" r:id="rId19"/>
    <hyperlink ref="AB45" r:id="rId20"/>
    <hyperlink ref="AB10" r:id="rId21"/>
    <hyperlink ref="AB12" r:id="rId22"/>
    <hyperlink ref="AB14" r:id="rId23"/>
    <hyperlink ref="AB16" r:id="rId24"/>
    <hyperlink ref="AB18" r:id="rId25"/>
    <hyperlink ref="AB20" r:id="rId26"/>
    <hyperlink ref="AB22" r:id="rId27"/>
    <hyperlink ref="AB24" r:id="rId28"/>
    <hyperlink ref="AB26" r:id="rId29"/>
    <hyperlink ref="AB28" r:id="rId30"/>
    <hyperlink ref="AB30" r:id="rId31"/>
    <hyperlink ref="AB32" r:id="rId32"/>
    <hyperlink ref="AB34" r:id="rId33"/>
    <hyperlink ref="AB36" r:id="rId34"/>
    <hyperlink ref="AB38" r:id="rId35"/>
    <hyperlink ref="AB40" r:id="rId36"/>
    <hyperlink ref="AB42" r:id="rId37"/>
    <hyperlink ref="AB44" r:id="rId38"/>
    <hyperlink ref="AC8" r:id="rId39"/>
    <hyperlink ref="AC9:AC45" r:id="rId40" display="https://www.cedulaprofesional.sep.gob.mx/cedula/presidencia/indexAvanzada.action"/>
    <hyperlink ref="AB46:AB312" r:id="rId41" display="https://www.cedulaprofesional.sep.gob.mx/cedula/presidencia/indexAvanzada.action"/>
    <hyperlink ref="AC46:AC312" r:id="rId42" display="https://www.cedulaprofesional.sep.gob.mx/cedula/presidencia/indexAvanzada.action"/>
    <hyperlink ref="Z8" r:id="rId43"/>
    <hyperlink ref="Z9" r:id="rId44"/>
    <hyperlink ref="Z25" r:id="rId45"/>
    <hyperlink ref="Z10" r:id="rId46"/>
    <hyperlink ref="Z11" r:id="rId47"/>
    <hyperlink ref="Z12" r:id="rId48"/>
    <hyperlink ref="Z13" r:id="rId49"/>
    <hyperlink ref="Z14" r:id="rId50"/>
    <hyperlink ref="Z15" r:id="rId51"/>
    <hyperlink ref="Z16" r:id="rId52"/>
    <hyperlink ref="Z18" r:id="rId53"/>
    <hyperlink ref="Z19" r:id="rId54"/>
    <hyperlink ref="Z20" r:id="rId55"/>
    <hyperlink ref="Z21" r:id="rId56"/>
    <hyperlink ref="Z23" r:id="rId57"/>
    <hyperlink ref="Z24" r:id="rId58"/>
    <hyperlink ref="Z27" r:id="rId59"/>
    <hyperlink ref="Z28" r:id="rId60"/>
    <hyperlink ref="Z30" r:id="rId61"/>
    <hyperlink ref="Z32" r:id="rId62"/>
    <hyperlink ref="Z33" r:id="rId63"/>
    <hyperlink ref="Z34" r:id="rId64"/>
    <hyperlink ref="Z35" r:id="rId65"/>
    <hyperlink ref="Z31" r:id="rId66"/>
    <hyperlink ref="Z17" r:id="rId67"/>
    <hyperlink ref="Z26" r:id="rId68"/>
    <hyperlink ref="Z29" r:id="rId69"/>
    <hyperlink ref="Z22" r:id="rId70"/>
    <hyperlink ref="AA8" r:id="rId71"/>
    <hyperlink ref="AA36" r:id="rId72"/>
    <hyperlink ref="AB313:AB324" r:id="rId73" display="https://www.cedulaprofesional.sep.gob.mx/cedula/presidencia/indexAvanzada.action"/>
    <hyperlink ref="AC313:AC324" r:id="rId74" display="https://www.cedulaprofesional.sep.gob.mx/cedula/presidencia/indexAvanzada.action"/>
  </hyperlinks>
  <pageMargins left="0.7" right="0.7" top="0.75" bottom="0.75" header="0.3" footer="0.3"/>
  <pageSetup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2018-06-19T14:50:01Z</dcterms:created>
  <dcterms:modified xsi:type="dcterms:W3CDTF">2019-01-04T17:58:32Z</dcterms:modified>
</cp:coreProperties>
</file>